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Quadro Resumo" sheetId="1" r:id="rId1"/>
    <sheet name="IRF-M 1" sheetId="2" r:id="rId2"/>
    <sheet name="IRF-M 1+" sheetId="3" r:id="rId3"/>
    <sheet name="IRF-M" sheetId="4" r:id="rId4"/>
    <sheet name="IMA-C" sheetId="5" r:id="rId5"/>
    <sheet name="IMA-B 5" sheetId="6" r:id="rId6"/>
    <sheet name="IMA-B 5+" sheetId="7" r:id="rId7"/>
    <sheet name="IMA-B" sheetId="8" r:id="rId8"/>
    <sheet name="IMA-S" sheetId="9" r:id="rId9"/>
    <sheet name="IMA-GERAL" sheetId="10" r:id="rId10"/>
    <sheet name="IMA-GERAL-EX-C" sheetId="11" r:id="rId11"/>
  </sheets>
  <definedNames/>
  <calcPr fullCalcOnLoad="1"/>
</workbook>
</file>

<file path=xl/sharedStrings.xml><?xml version="1.0" encoding="utf-8"?>
<sst xmlns="http://schemas.openxmlformats.org/spreadsheetml/2006/main" count="1189" uniqueCount="112">
  <si>
    <t>Índice</t>
  </si>
  <si>
    <t>Título</t>
  </si>
  <si>
    <t>Código SELIC</t>
  </si>
  <si>
    <t>Código ISIN</t>
  </si>
  <si>
    <t>Data de Vencimento</t>
  </si>
  <si>
    <t>Taxa Indicativa</t>
  </si>
  <si>
    <t>PU</t>
  </si>
  <si>
    <t>PU de Juros (Cupom)</t>
  </si>
  <si>
    <t>Quantidade</t>
  </si>
  <si>
    <t>Quantidade Teórica</t>
  </si>
  <si>
    <t>Duração</t>
  </si>
  <si>
    <t>Valor de Mercado</t>
  </si>
  <si>
    <t>Indice</t>
  </si>
  <si>
    <t>Peso</t>
  </si>
  <si>
    <t>Número de Operações</t>
  </si>
  <si>
    <t>Quantidade negociada (1.000 títulos)</t>
  </si>
  <si>
    <t>Valor Negociado        (R$ mil)</t>
  </si>
  <si>
    <t>Prazo</t>
  </si>
  <si>
    <t>PMR</t>
  </si>
  <si>
    <t>Convexidade</t>
  </si>
  <si>
    <t>Yield</t>
  </si>
  <si>
    <t>Redemption Yield</t>
  </si>
  <si>
    <t>--</t>
  </si>
  <si>
    <t>TOTAL</t>
  </si>
  <si>
    <t>LTN</t>
  </si>
  <si>
    <t>100000</t>
  </si>
  <si>
    <t>BRSTNCLTN715</t>
  </si>
  <si>
    <t>BRSTNCLTN6W5</t>
  </si>
  <si>
    <t>NTN-B</t>
  </si>
  <si>
    <t>760199</t>
  </si>
  <si>
    <t>BRSTNCNTB3F9</t>
  </si>
  <si>
    <t>LFT</t>
  </si>
  <si>
    <t>210100</t>
  </si>
  <si>
    <t>BRSTNCLF1QV6</t>
  </si>
  <si>
    <t>BRSTNCLTN749</t>
  </si>
  <si>
    <t>BRSTNCLTN6X3</t>
  </si>
  <si>
    <t>NTN-F</t>
  </si>
  <si>
    <t>950199</t>
  </si>
  <si>
    <t>BRSTNCNTF0G9</t>
  </si>
  <si>
    <t>BRSTNCLF1QW4</t>
  </si>
  <si>
    <t>BRSTNCLTN7C5</t>
  </si>
  <si>
    <t>BRSTNCNTB2W6</t>
  </si>
  <si>
    <t>BRSTNCLTN707</t>
  </si>
  <si>
    <t>BRSTNCLF1QX2</t>
  </si>
  <si>
    <t>BRSTNCLTN780</t>
  </si>
  <si>
    <t>BRSTNCLTN723</t>
  </si>
  <si>
    <t>BRSTNCNTF139</t>
  </si>
  <si>
    <t>BRSTNCLF1QZ7</t>
  </si>
  <si>
    <t>BRSTNCLTN7A9</t>
  </si>
  <si>
    <t>BRSTNCLTN756</t>
  </si>
  <si>
    <t>BRSTNCNTB3X2</t>
  </si>
  <si>
    <t>BRSTNCLF1R09</t>
  </si>
  <si>
    <t>BRSTNCLTN764</t>
  </si>
  <si>
    <t>BRSTNCNTF162</t>
  </si>
  <si>
    <t>BRSTNCLF1R17</t>
  </si>
  <si>
    <t>BRSTNCNTB4N1</t>
  </si>
  <si>
    <t>BRSTNCLTN798</t>
  </si>
  <si>
    <t>BRSTNCLTN7B7</t>
  </si>
  <si>
    <t>BRSTNCLF1R25</t>
  </si>
  <si>
    <t>BRSTNCNTB3A0</t>
  </si>
  <si>
    <t>BRSTNCLF1R33</t>
  </si>
  <si>
    <t>BRSTNCNTF0N5</t>
  </si>
  <si>
    <t>BRSTNCLF1R41</t>
  </si>
  <si>
    <t>BRSTNCNTB4T8</t>
  </si>
  <si>
    <t>BRSTNCLF1R58</t>
  </si>
  <si>
    <t>BRSTNCLF1R66</t>
  </si>
  <si>
    <t>BRSTNCNTB3Y0</t>
  </si>
  <si>
    <t>BRSTNCNTF147</t>
  </si>
  <si>
    <t>BRSTNCNTB4O9</t>
  </si>
  <si>
    <t>BRSTNCNTB096</t>
  </si>
  <si>
    <t>BRSTNCNTF170</t>
  </si>
  <si>
    <t>BRSTNCNTB4U6</t>
  </si>
  <si>
    <t>BRSTNCNTF1P8</t>
  </si>
  <si>
    <t>BRSTNCNTB3B8</t>
  </si>
  <si>
    <t>BRSTNCNTB0O7</t>
  </si>
  <si>
    <t>BRSTNCNTB3C6</t>
  </si>
  <si>
    <t>BRSTNCNTB0A6</t>
  </si>
  <si>
    <t>BRSTNCNTB3D4</t>
  </si>
  <si>
    <t>BRSTNCNTB4Q4</t>
  </si>
  <si>
    <t>NTN-C</t>
  </si>
  <si>
    <t>770100</t>
  </si>
  <si>
    <t>BRSTNCNTC0P3</t>
  </si>
  <si>
    <t>BRSTNCNTC0M0</t>
  </si>
  <si>
    <t>BRSTNCNTC0K4</t>
  </si>
  <si>
    <t>0</t>
  </si>
  <si>
    <t>5</t>
  </si>
  <si>
    <t>5+</t>
  </si>
  <si>
    <t>1+</t>
  </si>
  <si>
    <t>IMA  -  Índice de Mercado ANBIMA</t>
  </si>
  <si>
    <t>Data de Referência</t>
  </si>
  <si>
    <t>Número Índice</t>
  </si>
  <si>
    <t>Variação Diária (%)</t>
  </si>
  <si>
    <t>Variação Mensal (%)</t>
  </si>
  <si>
    <t>Variação Anual (%)</t>
  </si>
  <si>
    <t>Variação Últimos 12 Meses (%)</t>
  </si>
  <si>
    <t>Variação Últimos 24 Meses (%)</t>
  </si>
  <si>
    <t>Duration          (d.u.)</t>
  </si>
  <si>
    <t>Valor de Mercado (mi)</t>
  </si>
  <si>
    <t>Peso                (%)</t>
  </si>
  <si>
    <t>IRF-M</t>
  </si>
  <si>
    <t xml:space="preserve">   </t>
  </si>
  <si>
    <t>IMA-C</t>
  </si>
  <si>
    <t>IMA-B</t>
  </si>
  <si>
    <t>IMA-S</t>
  </si>
  <si>
    <t xml:space="preserve">  </t>
  </si>
  <si>
    <t xml:space="preserve">    </t>
  </si>
  <si>
    <t>IMA-GERAL-EX-C</t>
  </si>
  <si>
    <t>IMA-GERAL</t>
  </si>
  <si>
    <t xml:space="preserve">       </t>
  </si>
  <si>
    <t>Fonte: ANBIMA</t>
  </si>
  <si>
    <t xml:space="preserve"> </t>
  </si>
  <si>
    <t/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</si>
</sst>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  <numFmt numFmtId="165" formatCode="000000"/>
    <numFmt numFmtId="166" formatCode="_(* #,##0.0000_);_(* \(#,##0.0000\);_(* &quot;-&quot;??_);_(@_)"/>
    <numFmt numFmtId="167" formatCode="#,##0.0000"/>
    <numFmt numFmtId="168" formatCode="0.0000"/>
    <numFmt numFmtId="169" formatCode="_(* #,##0.0000000_);_(* \(#,##0.0000000\);_(* &quot;-&quot;??_);_(@_)"/>
    <numFmt numFmtId="170" formatCode="_(* #,##0.000000_);_(* \(#,##0.000000\);_(* &quot;-&quot;??_);_(@_)"/>
    <numFmt numFmtId="171" formatCode="_(* #,##0.00000000_);_(* \(#,##0.00000000\);_(* &quot;-&quot;??_);_(@_)"/>
    <numFmt numFmtId="172" formatCode="0.00000000"/>
    <numFmt numFmtId="173" formatCode="#,##0.000000"/>
    <numFmt numFmtId="174" formatCode="#,##0.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b/>
      <sz val="11"/>
      <color indexed="12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/>
      <bottom style="medium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49" fontId="20" fillId="33" borderId="0" xfId="0" applyNumberFormat="1" applyFont="1" applyFill="1" applyAlignment="1">
      <alignment horizontal="center"/>
    </xf>
    <xf numFmtId="164" fontId="20" fillId="33" borderId="0" xfId="62" applyNumberFormat="1" applyFont="1" applyFill="1" applyBorder="1" applyAlignment="1">
      <alignment/>
    </xf>
    <xf numFmtId="14" fontId="20" fillId="33" borderId="0" xfId="0" applyNumberFormat="1" applyFont="1" applyFill="1" applyAlignment="1">
      <alignment horizontal="center"/>
    </xf>
    <xf numFmtId="165" fontId="20" fillId="33" borderId="0" xfId="0" applyNumberFormat="1" applyFont="1" applyFill="1" applyAlignment="1">
      <alignment horizontal="center"/>
    </xf>
    <xf numFmtId="166" fontId="20" fillId="33" borderId="0" xfId="62" applyNumberFormat="1" applyFont="1" applyFill="1" applyAlignment="1">
      <alignment/>
    </xf>
    <xf numFmtId="3" fontId="20" fillId="33" borderId="0" xfId="62" applyNumberFormat="1" applyFont="1" applyFill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164" fontId="20" fillId="33" borderId="0" xfId="48" applyNumberFormat="1" applyFont="1" applyFill="1">
      <alignment/>
      <protection/>
    </xf>
    <xf numFmtId="167" fontId="20" fillId="33" borderId="0" xfId="48" applyNumberFormat="1" applyFont="1" applyFill="1">
      <alignment/>
      <protection/>
    </xf>
    <xf numFmtId="0" fontId="21" fillId="33" borderId="0" xfId="0" applyNumberFormat="1" applyFont="1" applyFill="1" applyBorder="1" applyAlignment="1">
      <alignment horizontal="centerContinuous" vertical="center"/>
    </xf>
    <xf numFmtId="0" fontId="21" fillId="33" borderId="0" xfId="62" applyNumberFormat="1" applyFont="1" applyFill="1" applyBorder="1" applyAlignment="1">
      <alignment horizontal="centerContinuous" vertical="center"/>
    </xf>
    <xf numFmtId="3" fontId="21" fillId="33" borderId="0" xfId="62" applyNumberFormat="1" applyFont="1" applyFill="1" applyBorder="1" applyAlignment="1">
      <alignment horizontal="centerContinuous" vertical="center"/>
    </xf>
    <xf numFmtId="164" fontId="21" fillId="33" borderId="0" xfId="62" applyNumberFormat="1" applyFont="1" applyFill="1" applyBorder="1" applyAlignment="1">
      <alignment horizontal="centerContinuous" vertical="center"/>
    </xf>
    <xf numFmtId="167" fontId="21" fillId="33" borderId="0" xfId="62" applyNumberFormat="1" applyFont="1" applyFill="1" applyBorder="1" applyAlignment="1">
      <alignment horizontal="centerContinuous" vertical="center"/>
    </xf>
    <xf numFmtId="14" fontId="22" fillId="34" borderId="10" xfId="49" applyNumberFormat="1" applyFont="1" applyFill="1" applyBorder="1" applyAlignment="1">
      <alignment horizontal="center" vertical="center" wrapText="1"/>
      <protection/>
    </xf>
    <xf numFmtId="43" fontId="22" fillId="34" borderId="10" xfId="62" applyFont="1" applyFill="1" applyBorder="1" applyAlignment="1">
      <alignment horizontal="center" vertical="center" wrapText="1"/>
    </xf>
    <xf numFmtId="3" fontId="22" fillId="34" borderId="10" xfId="62" applyNumberFormat="1" applyFont="1" applyFill="1" applyBorder="1" applyAlignment="1">
      <alignment horizontal="center" vertical="center" wrapText="1"/>
    </xf>
    <xf numFmtId="164" fontId="22" fillId="34" borderId="10" xfId="62" applyNumberFormat="1" applyFont="1" applyFill="1" applyBorder="1" applyAlignment="1">
      <alignment horizontal="center" vertical="center" wrapText="1"/>
    </xf>
    <xf numFmtId="169" fontId="22" fillId="34" borderId="10" xfId="62" applyNumberFormat="1" applyFont="1" applyFill="1" applyBorder="1" applyAlignment="1">
      <alignment horizontal="center" vertical="center" wrapText="1"/>
    </xf>
    <xf numFmtId="167" fontId="22" fillId="34" borderId="10" xfId="62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/>
    </xf>
    <xf numFmtId="165" fontId="20" fillId="33" borderId="0" xfId="0" applyNumberFormat="1" applyFont="1" applyFill="1" applyBorder="1" applyAlignment="1">
      <alignment horizontal="center"/>
    </xf>
    <xf numFmtId="14" fontId="20" fillId="33" borderId="0" xfId="0" applyNumberFormat="1" applyFont="1" applyFill="1" applyBorder="1" applyAlignment="1">
      <alignment horizontal="center"/>
    </xf>
    <xf numFmtId="3" fontId="20" fillId="33" borderId="0" xfId="62" applyNumberFormat="1" applyFont="1" applyFill="1" applyBorder="1" applyAlignment="1">
      <alignment/>
    </xf>
    <xf numFmtId="169" fontId="20" fillId="33" borderId="0" xfId="62" applyNumberFormat="1" applyFont="1" applyFill="1" applyBorder="1" applyAlignment="1">
      <alignment/>
    </xf>
    <xf numFmtId="3" fontId="20" fillId="33" borderId="11" xfId="62" applyNumberFormat="1" applyFont="1" applyFill="1" applyBorder="1" applyAlignment="1">
      <alignment/>
    </xf>
    <xf numFmtId="167" fontId="20" fillId="33" borderId="0" xfId="62" applyNumberFormat="1" applyFont="1" applyFill="1" applyBorder="1" applyAlignment="1">
      <alignment/>
    </xf>
    <xf numFmtId="0" fontId="23" fillId="35" borderId="12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43" fontId="24" fillId="35" borderId="12" xfId="62" applyFont="1" applyFill="1" applyBorder="1" applyAlignment="1">
      <alignment/>
    </xf>
    <xf numFmtId="164" fontId="20" fillId="36" borderId="13" xfId="62" applyNumberFormat="1" applyFont="1" applyFill="1" applyBorder="1" applyAlignment="1">
      <alignment/>
    </xf>
    <xf numFmtId="164" fontId="20" fillId="36" borderId="14" xfId="62" applyNumberFormat="1" applyFont="1" applyFill="1" applyBorder="1" applyAlignment="1">
      <alignment horizontal="center"/>
    </xf>
    <xf numFmtId="43" fontId="20" fillId="36" borderId="15" xfId="62" applyFont="1" applyFill="1" applyBorder="1" applyAlignment="1">
      <alignment/>
    </xf>
    <xf numFmtId="43" fontId="20" fillId="36" borderId="16" xfId="62" applyFont="1" applyFill="1" applyBorder="1" applyAlignment="1">
      <alignment/>
    </xf>
    <xf numFmtId="170" fontId="25" fillId="36" borderId="16" xfId="62" applyNumberFormat="1" applyFont="1" applyFill="1" applyBorder="1" applyAlignment="1">
      <alignment horizontal="center"/>
    </xf>
    <xf numFmtId="10" fontId="20" fillId="36" borderId="16" xfId="51" applyNumberFormat="1" applyFont="1" applyFill="1" applyBorder="1" applyAlignment="1">
      <alignment horizontal="center"/>
    </xf>
    <xf numFmtId="164" fontId="22" fillId="36" borderId="13" xfId="62" applyNumberFormat="1" applyFont="1" applyFill="1" applyBorder="1" applyAlignment="1">
      <alignment/>
    </xf>
    <xf numFmtId="43" fontId="22" fillId="36" borderId="13" xfId="62" applyNumberFormat="1" applyFont="1" applyFill="1" applyBorder="1" applyAlignment="1">
      <alignment/>
    </xf>
    <xf numFmtId="0" fontId="20" fillId="0" borderId="0" xfId="0" applyFont="1" applyFill="1" applyAlignment="1">
      <alignment/>
    </xf>
    <xf numFmtId="164" fontId="24" fillId="35" borderId="12" xfId="62" applyNumberFormat="1" applyFont="1" applyFill="1" applyBorder="1" applyAlignment="1">
      <alignment/>
    </xf>
    <xf numFmtId="167" fontId="24" fillId="35" borderId="13" xfId="62" applyNumberFormat="1" applyFont="1" applyFill="1" applyBorder="1" applyAlignment="1">
      <alignment/>
    </xf>
    <xf numFmtId="0" fontId="23" fillId="35" borderId="0" xfId="0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43" fontId="24" fillId="35" borderId="0" xfId="62" applyFont="1" applyFill="1" applyBorder="1" applyAlignment="1">
      <alignment/>
    </xf>
    <xf numFmtId="164" fontId="20" fillId="36" borderId="15" xfId="62" applyNumberFormat="1" applyFont="1" applyFill="1" applyBorder="1" applyAlignment="1">
      <alignment/>
    </xf>
    <xf numFmtId="164" fontId="20" fillId="36" borderId="15" xfId="62" applyNumberFormat="1" applyFont="1" applyFill="1" applyBorder="1" applyAlignment="1">
      <alignment horizontal="center"/>
    </xf>
    <xf numFmtId="170" fontId="25" fillId="36" borderId="15" xfId="62" applyNumberFormat="1" applyFont="1" applyFill="1" applyBorder="1" applyAlignment="1">
      <alignment horizontal="center"/>
    </xf>
    <xf numFmtId="10" fontId="20" fillId="36" borderId="15" xfId="51" applyNumberFormat="1" applyFont="1" applyFill="1" applyBorder="1" applyAlignment="1">
      <alignment horizontal="center"/>
    </xf>
    <xf numFmtId="164" fontId="22" fillId="36" borderId="15" xfId="62" applyNumberFormat="1" applyFont="1" applyFill="1" applyBorder="1" applyAlignment="1">
      <alignment/>
    </xf>
    <xf numFmtId="43" fontId="22" fillId="36" borderId="15" xfId="62" applyNumberFormat="1" applyFont="1" applyFill="1" applyBorder="1" applyAlignment="1">
      <alignment/>
    </xf>
    <xf numFmtId="164" fontId="24" fillId="35" borderId="0" xfId="62" applyNumberFormat="1" applyFont="1" applyFill="1" applyBorder="1" applyAlignment="1">
      <alignment/>
    </xf>
    <xf numFmtId="167" fontId="24" fillId="35" borderId="17" xfId="62" applyNumberFormat="1" applyFont="1" applyFill="1" applyBorder="1" applyAlignment="1">
      <alignment/>
    </xf>
    <xf numFmtId="0" fontId="23" fillId="35" borderId="18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center"/>
    </xf>
    <xf numFmtId="43" fontId="24" fillId="35" borderId="18" xfId="62" applyFont="1" applyFill="1" applyBorder="1" applyAlignment="1">
      <alignment/>
    </xf>
    <xf numFmtId="164" fontId="20" fillId="36" borderId="19" xfId="62" applyNumberFormat="1" applyFont="1" applyFill="1" applyBorder="1" applyAlignment="1">
      <alignment/>
    </xf>
    <xf numFmtId="164" fontId="20" fillId="36" borderId="20" xfId="62" applyNumberFormat="1" applyFont="1" applyFill="1" applyBorder="1" applyAlignment="1">
      <alignment horizontal="center"/>
    </xf>
    <xf numFmtId="43" fontId="20" fillId="36" borderId="20" xfId="62" applyFont="1" applyFill="1" applyBorder="1" applyAlignment="1">
      <alignment/>
    </xf>
    <xf numFmtId="170" fontId="25" fillId="36" borderId="20" xfId="62" applyNumberFormat="1" applyFont="1" applyFill="1" applyBorder="1" applyAlignment="1">
      <alignment horizontal="center"/>
    </xf>
    <xf numFmtId="10" fontId="20" fillId="36" borderId="20" xfId="51" applyNumberFormat="1" applyFont="1" applyFill="1" applyBorder="1" applyAlignment="1">
      <alignment horizontal="center"/>
    </xf>
    <xf numFmtId="164" fontId="22" fillId="36" borderId="19" xfId="62" applyNumberFormat="1" applyFont="1" applyFill="1" applyBorder="1" applyAlignment="1">
      <alignment/>
    </xf>
    <xf numFmtId="43" fontId="22" fillId="36" borderId="19" xfId="62" applyNumberFormat="1" applyFont="1" applyFill="1" applyBorder="1" applyAlignment="1">
      <alignment/>
    </xf>
    <xf numFmtId="164" fontId="20" fillId="36" borderId="21" xfId="62" applyNumberFormat="1" applyFont="1" applyFill="1" applyBorder="1" applyAlignment="1">
      <alignment/>
    </xf>
    <xf numFmtId="167" fontId="20" fillId="36" borderId="21" xfId="62" applyNumberFormat="1" applyFont="1" applyFill="1" applyBorder="1" applyAlignment="1">
      <alignment/>
    </xf>
    <xf numFmtId="49" fontId="20" fillId="33" borderId="12" xfId="0" applyNumberFormat="1" applyFont="1" applyFill="1" applyBorder="1" applyAlignment="1">
      <alignment horizontal="center"/>
    </xf>
    <xf numFmtId="165" fontId="20" fillId="33" borderId="12" xfId="0" applyNumberFormat="1" applyFont="1" applyFill="1" applyBorder="1" applyAlignment="1">
      <alignment horizontal="center"/>
    </xf>
    <xf numFmtId="14" fontId="20" fillId="33" borderId="12" xfId="0" applyNumberFormat="1" applyFont="1" applyFill="1" applyBorder="1" applyAlignment="1">
      <alignment horizontal="center"/>
    </xf>
    <xf numFmtId="3" fontId="20" fillId="33" borderId="12" xfId="62" applyNumberFormat="1" applyFont="1" applyFill="1" applyBorder="1" applyAlignment="1">
      <alignment/>
    </xf>
    <xf numFmtId="170" fontId="20" fillId="33" borderId="12" xfId="62" applyNumberFormat="1" applyFont="1" applyFill="1" applyBorder="1" applyAlignment="1">
      <alignment/>
    </xf>
    <xf numFmtId="164" fontId="20" fillId="33" borderId="12" xfId="62" applyNumberFormat="1" applyFont="1" applyFill="1" applyBorder="1" applyAlignment="1">
      <alignment/>
    </xf>
    <xf numFmtId="43" fontId="20" fillId="33" borderId="12" xfId="62" applyFont="1" applyFill="1" applyBorder="1" applyAlignment="1">
      <alignment/>
    </xf>
    <xf numFmtId="171" fontId="22" fillId="33" borderId="12" xfId="62" applyNumberFormat="1" applyFont="1" applyFill="1" applyBorder="1" applyAlignment="1">
      <alignment/>
    </xf>
    <xf numFmtId="2" fontId="20" fillId="33" borderId="12" xfId="62" applyNumberFormat="1" applyFont="1" applyFill="1" applyBorder="1" applyAlignment="1">
      <alignment/>
    </xf>
    <xf numFmtId="43" fontId="20" fillId="33" borderId="12" xfId="62" applyNumberFormat="1" applyFont="1" applyFill="1" applyBorder="1" applyAlignment="1">
      <alignment/>
    </xf>
    <xf numFmtId="43" fontId="20" fillId="33" borderId="0" xfId="62" applyFont="1" applyFill="1" applyBorder="1" applyAlignment="1">
      <alignment/>
    </xf>
    <xf numFmtId="167" fontId="20" fillId="33" borderId="12" xfId="62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167" fontId="20" fillId="0" borderId="0" xfId="62" applyNumberFormat="1" applyFont="1" applyFill="1" applyBorder="1" applyAlignment="1">
      <alignment horizontal="center"/>
    </xf>
    <xf numFmtId="170" fontId="20" fillId="0" borderId="0" xfId="62" applyNumberFormat="1" applyFont="1" applyFill="1" applyBorder="1" applyAlignment="1">
      <alignment horizontal="center"/>
    </xf>
    <xf numFmtId="43" fontId="20" fillId="0" borderId="0" xfId="62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64" fontId="20" fillId="0" borderId="0" xfId="62" applyNumberFormat="1" applyFont="1" applyFill="1" applyBorder="1" applyAlignment="1">
      <alignment horizontal="center"/>
    </xf>
    <xf numFmtId="43" fontId="20" fillId="0" borderId="0" xfId="62" applyFont="1" applyFill="1" applyBorder="1" applyAlignment="1">
      <alignment horizontal="center"/>
    </xf>
    <xf numFmtId="171" fontId="22" fillId="0" borderId="0" xfId="62" applyNumberFormat="1" applyFont="1" applyFill="1" applyBorder="1" applyAlignment="1">
      <alignment horizontal="center"/>
    </xf>
    <xf numFmtId="10" fontId="20" fillId="0" borderId="0" xfId="51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62" applyNumberFormat="1" applyFont="1" applyFill="1" applyBorder="1" applyAlignment="1">
      <alignment/>
    </xf>
    <xf numFmtId="167" fontId="20" fillId="0" borderId="0" xfId="62" applyNumberFormat="1" applyFont="1" applyFill="1" applyBorder="1" applyAlignment="1">
      <alignment/>
    </xf>
    <xf numFmtId="164" fontId="22" fillId="0" borderId="0" xfId="62" applyNumberFormat="1" applyFont="1" applyFill="1" applyBorder="1" applyAlignment="1">
      <alignment/>
    </xf>
    <xf numFmtId="167" fontId="22" fillId="0" borderId="0" xfId="62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/>
    </xf>
    <xf numFmtId="0" fontId="20" fillId="0" borderId="0" xfId="0" applyFont="1" applyFill="1" applyBorder="1" applyAlignment="1" quotePrefix="1">
      <alignment horizontal="center"/>
    </xf>
    <xf numFmtId="164" fontId="20" fillId="0" borderId="22" xfId="62" applyNumberFormat="1" applyFont="1" applyFill="1" applyBorder="1" applyAlignment="1">
      <alignment horizontal="center"/>
    </xf>
    <xf numFmtId="0" fontId="22" fillId="36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0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0" fontId="26" fillId="35" borderId="25" xfId="0" applyFont="1" applyFill="1" applyBorder="1" applyAlignment="1">
      <alignment horizontal="centerContinuous" vertical="center"/>
    </xf>
    <xf numFmtId="0" fontId="26" fillId="35" borderId="24" xfId="0" applyFont="1" applyFill="1" applyBorder="1" applyAlignment="1">
      <alignment horizontal="centerContinuous" vertical="center"/>
    </xf>
    <xf numFmtId="0" fontId="26" fillId="35" borderId="26" xfId="0" applyFont="1" applyFill="1" applyBorder="1" applyAlignment="1">
      <alignment horizontal="centerContinuous" vertical="center"/>
    </xf>
    <xf numFmtId="3" fontId="26" fillId="35" borderId="26" xfId="0" applyNumberFormat="1" applyFont="1" applyFill="1" applyBorder="1" applyAlignment="1">
      <alignment horizontal="centerContinuous" vertical="center"/>
    </xf>
    <xf numFmtId="167" fontId="26" fillId="35" borderId="26" xfId="0" applyNumberFormat="1" applyFont="1" applyFill="1" applyBorder="1" applyAlignment="1">
      <alignment horizontal="centerContinuous" vertical="center"/>
    </xf>
    <xf numFmtId="14" fontId="22" fillId="36" borderId="10" xfId="49" applyNumberFormat="1" applyFont="1" applyFill="1" applyBorder="1" applyAlignment="1">
      <alignment horizontal="center" vertical="center" wrapText="1"/>
      <protection/>
    </xf>
    <xf numFmtId="43" fontId="22" fillId="36" borderId="10" xfId="62" applyFont="1" applyFill="1" applyBorder="1" applyAlignment="1">
      <alignment horizontal="center" vertical="center" wrapText="1"/>
    </xf>
    <xf numFmtId="0" fontId="22" fillId="36" borderId="26" xfId="49" applyFont="1" applyFill="1" applyBorder="1" applyAlignment="1">
      <alignment horizontal="center" vertical="center" wrapText="1"/>
      <protection/>
    </xf>
    <xf numFmtId="164" fontId="22" fillId="36" borderId="10" xfId="62" applyNumberFormat="1" applyFont="1" applyFill="1" applyBorder="1" applyAlignment="1">
      <alignment horizontal="center" vertical="center" wrapText="1"/>
    </xf>
    <xf numFmtId="3" fontId="22" fillId="36" borderId="10" xfId="62" applyNumberFormat="1" applyFont="1" applyFill="1" applyBorder="1" applyAlignment="1">
      <alignment horizontal="center" vertical="center" wrapText="1"/>
    </xf>
    <xf numFmtId="167" fontId="22" fillId="36" borderId="10" xfId="62" applyNumberFormat="1" applyFont="1" applyFill="1" applyBorder="1" applyAlignment="1">
      <alignment horizontal="center" vertical="center" wrapText="1"/>
    </xf>
    <xf numFmtId="0" fontId="22" fillId="37" borderId="13" xfId="0" applyNumberFormat="1" applyFont="1" applyFill="1" applyBorder="1" applyAlignment="1">
      <alignment horizontal="center" vertical="center"/>
    </xf>
    <xf numFmtId="14" fontId="20" fillId="37" borderId="10" xfId="0" applyNumberFormat="1" applyFont="1" applyFill="1" applyBorder="1" applyAlignment="1">
      <alignment horizontal="center" vertical="center"/>
    </xf>
    <xf numFmtId="173" fontId="20" fillId="37" borderId="10" xfId="62" applyNumberFormat="1" applyFont="1" applyFill="1" applyBorder="1" applyAlignment="1">
      <alignment horizontal="center" vertical="center"/>
    </xf>
    <xf numFmtId="167" fontId="20" fillId="37" borderId="10" xfId="62" applyNumberFormat="1" applyFont="1" applyFill="1" applyBorder="1" applyAlignment="1">
      <alignment horizontal="center" vertical="center"/>
    </xf>
    <xf numFmtId="3" fontId="20" fillId="37" borderId="26" xfId="62" applyNumberFormat="1" applyFont="1" applyFill="1" applyBorder="1" applyAlignment="1">
      <alignment horizontal="center" vertical="center"/>
    </xf>
    <xf numFmtId="3" fontId="20" fillId="37" borderId="10" xfId="62" applyNumberFormat="1" applyFont="1" applyFill="1" applyBorder="1" applyAlignment="1">
      <alignment horizontal="center" vertical="center"/>
    </xf>
    <xf numFmtId="4" fontId="20" fillId="37" borderId="10" xfId="62" applyNumberFormat="1" applyFont="1" applyFill="1" applyBorder="1" applyAlignment="1">
      <alignment horizontal="center" vertical="center"/>
    </xf>
    <xf numFmtId="167" fontId="20" fillId="37" borderId="25" xfId="62" applyNumberFormat="1" applyFont="1" applyFill="1" applyBorder="1" applyAlignment="1">
      <alignment horizontal="center" vertical="center"/>
    </xf>
    <xf numFmtId="0" fontId="20" fillId="36" borderId="25" xfId="0" applyFont="1" applyFill="1" applyBorder="1" applyAlignment="1">
      <alignment horizontal="center"/>
    </xf>
    <xf numFmtId="0" fontId="20" fillId="36" borderId="24" xfId="0" applyFont="1" applyFill="1" applyBorder="1" applyAlignment="1">
      <alignment horizontal="center"/>
    </xf>
    <xf numFmtId="173" fontId="20" fillId="36" borderId="24" xfId="0" applyNumberFormat="1" applyFont="1" applyFill="1" applyBorder="1" applyAlignment="1">
      <alignment horizontal="center"/>
    </xf>
    <xf numFmtId="167" fontId="20" fillId="36" borderId="24" xfId="0" applyNumberFormat="1" applyFont="1" applyFill="1" applyBorder="1" applyAlignment="1">
      <alignment horizontal="center"/>
    </xf>
    <xf numFmtId="3" fontId="20" fillId="36" borderId="24" xfId="0" applyNumberFormat="1" applyFont="1" applyFill="1" applyBorder="1" applyAlignment="1">
      <alignment horizontal="center"/>
    </xf>
    <xf numFmtId="0" fontId="20" fillId="36" borderId="26" xfId="0" applyFont="1" applyFill="1" applyBorder="1" applyAlignment="1">
      <alignment horizontal="center"/>
    </xf>
    <xf numFmtId="4" fontId="20" fillId="36" borderId="24" xfId="0" applyNumberFormat="1" applyFont="1" applyFill="1" applyBorder="1" applyAlignment="1">
      <alignment horizontal="center"/>
    </xf>
    <xf numFmtId="4" fontId="20" fillId="36" borderId="26" xfId="0" applyNumberFormat="1" applyFont="1" applyFill="1" applyBorder="1" applyAlignment="1">
      <alignment horizontal="center"/>
    </xf>
    <xf numFmtId="3" fontId="20" fillId="36" borderId="26" xfId="0" applyNumberFormat="1" applyFont="1" applyFill="1" applyBorder="1" applyAlignment="1">
      <alignment horizontal="center"/>
    </xf>
    <xf numFmtId="167" fontId="20" fillId="36" borderId="26" xfId="0" applyNumberFormat="1" applyFont="1" applyFill="1" applyBorder="1" applyAlignment="1">
      <alignment horizontal="center"/>
    </xf>
    <xf numFmtId="0" fontId="20" fillId="36" borderId="25" xfId="0" applyNumberFormat="1" applyFont="1" applyFill="1" applyBorder="1" applyAlignment="1">
      <alignment horizontal="center"/>
    </xf>
    <xf numFmtId="0" fontId="20" fillId="36" borderId="24" xfId="0" applyNumberFormat="1" applyFont="1" applyFill="1" applyBorder="1" applyAlignment="1">
      <alignment horizontal="center"/>
    </xf>
    <xf numFmtId="0" fontId="20" fillId="36" borderId="26" xfId="0" applyNumberFormat="1" applyFont="1" applyFill="1" applyBorder="1" applyAlignment="1">
      <alignment horizontal="center"/>
    </xf>
    <xf numFmtId="14" fontId="20" fillId="36" borderId="24" xfId="0" applyNumberFormat="1" applyFont="1" applyFill="1" applyBorder="1" applyAlignment="1">
      <alignment horizontal="center"/>
    </xf>
    <xf numFmtId="0" fontId="20" fillId="35" borderId="25" xfId="0" applyFont="1" applyFill="1" applyBorder="1" applyAlignment="1">
      <alignment/>
    </xf>
    <xf numFmtId="0" fontId="20" fillId="35" borderId="24" xfId="0" applyFont="1" applyFill="1" applyBorder="1" applyAlignment="1">
      <alignment/>
    </xf>
    <xf numFmtId="0" fontId="20" fillId="35" borderId="24" xfId="0" applyFont="1" applyFill="1" applyBorder="1" applyAlignment="1">
      <alignment/>
    </xf>
    <xf numFmtId="0" fontId="20" fillId="35" borderId="24" xfId="0" applyFont="1" applyFill="1" applyBorder="1" applyAlignment="1">
      <alignment horizontal="center" vertical="center"/>
    </xf>
    <xf numFmtId="167" fontId="20" fillId="35" borderId="24" xfId="0" applyNumberFormat="1" applyFont="1" applyFill="1" applyBorder="1" applyAlignment="1">
      <alignment horizontal="center" vertical="center"/>
    </xf>
    <xf numFmtId="3" fontId="20" fillId="35" borderId="24" xfId="0" applyNumberFormat="1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4" fontId="20" fillId="35" borderId="24" xfId="0" applyNumberFormat="1" applyFont="1" applyFill="1" applyBorder="1" applyAlignment="1">
      <alignment horizontal="center" vertical="center"/>
    </xf>
    <xf numFmtId="4" fontId="20" fillId="35" borderId="26" xfId="0" applyNumberFormat="1" applyFont="1" applyFill="1" applyBorder="1" applyAlignment="1">
      <alignment horizontal="center" vertical="center"/>
    </xf>
    <xf numFmtId="3" fontId="20" fillId="35" borderId="26" xfId="0" applyNumberFormat="1" applyFont="1" applyFill="1" applyBorder="1" applyAlignment="1">
      <alignment horizontal="center" vertical="center"/>
    </xf>
    <xf numFmtId="167" fontId="20" fillId="35" borderId="26" xfId="0" applyNumberFormat="1" applyFont="1" applyFill="1" applyBorder="1" applyAlignment="1">
      <alignment horizontal="center" vertical="center"/>
    </xf>
    <xf numFmtId="3" fontId="20" fillId="37" borderId="10" xfId="62" applyNumberFormat="1" applyFont="1" applyFill="1" applyBorder="1" applyAlignment="1" quotePrefix="1">
      <alignment horizontal="center" vertical="center"/>
    </xf>
    <xf numFmtId="174" fontId="20" fillId="35" borderId="24" xfId="0" applyNumberFormat="1" applyFont="1" applyFill="1" applyBorder="1" applyAlignment="1">
      <alignment/>
    </xf>
    <xf numFmtId="0" fontId="20" fillId="35" borderId="26" xfId="0" applyFont="1" applyFill="1" applyBorder="1" applyAlignment="1">
      <alignment/>
    </xf>
    <xf numFmtId="3" fontId="20" fillId="35" borderId="26" xfId="0" applyNumberFormat="1" applyFont="1" applyFill="1" applyBorder="1" applyAlignment="1">
      <alignment/>
    </xf>
    <xf numFmtId="167" fontId="20" fillId="35" borderId="26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4" fontId="20" fillId="0" borderId="0" xfId="0" applyNumberFormat="1" applyFont="1" applyAlignment="1">
      <alignment/>
    </xf>
    <xf numFmtId="14" fontId="22" fillId="36" borderId="25" xfId="49" applyNumberFormat="1" applyFont="1" applyFill="1" applyBorder="1" applyAlignment="1">
      <alignment horizontal="center" vertical="center" wrapText="1"/>
      <protection/>
    </xf>
    <xf numFmtId="14" fontId="22" fillId="36" borderId="26" xfId="49" applyNumberFormat="1" applyFont="1" applyFill="1" applyBorder="1" applyAlignment="1">
      <alignment horizontal="center" vertical="center" wrapText="1"/>
      <protection/>
    </xf>
    <xf numFmtId="0" fontId="22" fillId="37" borderId="13" xfId="0" applyNumberFormat="1" applyFont="1" applyFill="1" applyBorder="1" applyAlignment="1">
      <alignment horizontal="center" vertical="center"/>
    </xf>
    <xf numFmtId="0" fontId="22" fillId="37" borderId="17" xfId="0" applyNumberFormat="1" applyFont="1" applyFill="1" applyBorder="1" applyAlignment="1">
      <alignment horizontal="center" vertical="center"/>
    </xf>
    <xf numFmtId="0" fontId="22" fillId="37" borderId="19" xfId="0" applyNumberFormat="1" applyFont="1" applyFill="1" applyBorder="1" applyAlignment="1">
      <alignment horizontal="center" vertical="center"/>
    </xf>
    <xf numFmtId="0" fontId="22" fillId="37" borderId="13" xfId="0" applyNumberFormat="1" applyFont="1" applyFill="1" applyBorder="1" applyAlignment="1">
      <alignment horizontal="center" vertical="distributed"/>
    </xf>
    <xf numFmtId="0" fontId="22" fillId="37" borderId="17" xfId="0" applyNumberFormat="1" applyFont="1" applyFill="1" applyBorder="1" applyAlignment="1">
      <alignment horizontal="center" vertical="distributed"/>
    </xf>
    <xf numFmtId="0" fontId="22" fillId="37" borderId="19" xfId="0" applyNumberFormat="1" applyFont="1" applyFill="1" applyBorder="1" applyAlignment="1">
      <alignment horizontal="center" vertical="distributed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índice-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3"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rgb="FF000080"/>
        </patternFill>
      </fill>
      <border>
        <top style="thin"/>
        <bottom style="thin">
          <color rgb="FF000000"/>
        </bottom>
      </border>
    </dxf>
    <dxf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hair"/>
        <bottom style="hair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30" width="20.7109375" style="0" customWidth="1"/>
  </cols>
  <sheetData>
    <row r="1" spans="1:19" ht="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0"/>
      <c r="O1" s="8"/>
      <c r="P1" s="99"/>
      <c r="Q1" s="100"/>
      <c r="R1" s="100"/>
      <c r="S1" s="100"/>
    </row>
    <row r="2" spans="1:19" ht="15.75">
      <c r="A2" s="101" t="s">
        <v>88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2"/>
      <c r="N2" s="103"/>
      <c r="O2" s="103"/>
      <c r="P2" s="104"/>
      <c r="Q2" s="105"/>
      <c r="R2" s="105"/>
      <c r="S2" s="105"/>
    </row>
    <row r="3" spans="1:19" ht="25.5">
      <c r="A3" s="155" t="s">
        <v>0</v>
      </c>
      <c r="B3" s="156"/>
      <c r="C3" s="106" t="s">
        <v>89</v>
      </c>
      <c r="D3" s="107" t="s">
        <v>90</v>
      </c>
      <c r="E3" s="108" t="s">
        <v>91</v>
      </c>
      <c r="F3" s="108" t="s">
        <v>92</v>
      </c>
      <c r="G3" s="108" t="s">
        <v>93</v>
      </c>
      <c r="H3" s="108" t="s">
        <v>94</v>
      </c>
      <c r="I3" s="108" t="s">
        <v>95</v>
      </c>
      <c r="J3" s="108" t="s">
        <v>96</v>
      </c>
      <c r="K3" s="107" t="s">
        <v>97</v>
      </c>
      <c r="L3" s="109" t="s">
        <v>98</v>
      </c>
      <c r="M3" s="107" t="s">
        <v>14</v>
      </c>
      <c r="N3" s="109" t="s">
        <v>15</v>
      </c>
      <c r="O3" s="107" t="s">
        <v>16</v>
      </c>
      <c r="P3" s="110" t="s">
        <v>18</v>
      </c>
      <c r="Q3" s="111" t="s">
        <v>19</v>
      </c>
      <c r="R3" s="111" t="s">
        <v>20</v>
      </c>
      <c r="S3" s="111" t="s">
        <v>21</v>
      </c>
    </row>
    <row r="4" spans="1:19" ht="15">
      <c r="A4" s="157" t="s">
        <v>99</v>
      </c>
      <c r="B4" s="112">
        <v>1</v>
      </c>
      <c r="C4" s="113">
        <v>42416</v>
      </c>
      <c r="D4" s="114">
        <v>7876.755822</v>
      </c>
      <c r="E4" s="115">
        <v>0.09075856169553642</v>
      </c>
      <c r="F4" s="115">
        <v>0.597769608756904</v>
      </c>
      <c r="G4" s="115">
        <v>2.2512865818744787</v>
      </c>
      <c r="H4" s="115">
        <v>13.977665208053459</v>
      </c>
      <c r="I4" s="115">
        <v>26.571510780565212</v>
      </c>
      <c r="J4" s="116">
        <v>121.46955998831382</v>
      </c>
      <c r="K4" s="117">
        <v>430153546.8602241</v>
      </c>
      <c r="L4" s="118">
        <v>17.510102012407856</v>
      </c>
      <c r="M4" s="117">
        <v>81</v>
      </c>
      <c r="N4" s="118">
        <v>5449.141</v>
      </c>
      <c r="O4" s="118">
        <v>5279517.336851238</v>
      </c>
      <c r="P4" s="117">
        <v>174.810738396068</v>
      </c>
      <c r="Q4" s="115">
        <v>0.6241256006967697</v>
      </c>
      <c r="R4" s="115">
        <v>14.180021608613465</v>
      </c>
      <c r="S4" s="115">
        <v>14.167577012142873</v>
      </c>
    </row>
    <row r="5" spans="1:19" ht="15">
      <c r="A5" s="158"/>
      <c r="B5" s="112" t="s">
        <v>87</v>
      </c>
      <c r="C5" s="113">
        <v>42416</v>
      </c>
      <c r="D5" s="114">
        <v>8182.554472</v>
      </c>
      <c r="E5" s="119">
        <v>0.16701833547592138</v>
      </c>
      <c r="F5" s="115">
        <v>0.5982671715476728</v>
      </c>
      <c r="G5" s="115">
        <v>4.410595574327925</v>
      </c>
      <c r="H5" s="115">
        <v>6.679418413001348</v>
      </c>
      <c r="I5" s="115">
        <v>19.699323888798247</v>
      </c>
      <c r="J5" s="116">
        <v>777.8820774317658</v>
      </c>
      <c r="K5" s="117">
        <v>500272215.53471947</v>
      </c>
      <c r="L5" s="118">
        <v>20.364396834399876</v>
      </c>
      <c r="M5" s="117">
        <v>185</v>
      </c>
      <c r="N5" s="118">
        <v>6707.154</v>
      </c>
      <c r="O5" s="118">
        <v>4895458.442527248</v>
      </c>
      <c r="P5" s="117">
        <v>1231.4067010187096</v>
      </c>
      <c r="Q5" s="115">
        <v>12.261044175660107</v>
      </c>
      <c r="R5" s="115">
        <v>15.366447977037275</v>
      </c>
      <c r="S5" s="115">
        <v>15.590911358080005</v>
      </c>
    </row>
    <row r="6" spans="1:19" ht="15">
      <c r="A6" s="159"/>
      <c r="B6" s="112" t="s">
        <v>23</v>
      </c>
      <c r="C6" s="113">
        <v>42416</v>
      </c>
      <c r="D6" s="114">
        <v>7937.580238</v>
      </c>
      <c r="E6" s="115">
        <v>0.13174756223184314</v>
      </c>
      <c r="F6" s="115">
        <v>0.5968198236615097</v>
      </c>
      <c r="G6" s="115">
        <v>3.4071974340799116</v>
      </c>
      <c r="H6" s="115">
        <v>9.476769278942898</v>
      </c>
      <c r="I6" s="115">
        <v>22.37020601455182</v>
      </c>
      <c r="J6" s="116">
        <v>474.4100713955708</v>
      </c>
      <c r="K6" s="117">
        <v>930425762.3949436</v>
      </c>
      <c r="L6" s="118">
        <v>37.87449884680773</v>
      </c>
      <c r="M6" s="117">
        <v>266</v>
      </c>
      <c r="N6" s="118">
        <v>12156.295</v>
      </c>
      <c r="O6" s="118">
        <v>10174975.779378485</v>
      </c>
      <c r="P6" s="117">
        <v>742.9222680292241</v>
      </c>
      <c r="Q6" s="115">
        <v>6.881075130895764</v>
      </c>
      <c r="R6" s="115">
        <v>14.817940474196295</v>
      </c>
      <c r="S6" s="115">
        <v>15.422425958518048</v>
      </c>
    </row>
    <row r="7" spans="1:19" ht="15">
      <c r="A7" s="120" t="s">
        <v>100</v>
      </c>
      <c r="B7" s="121"/>
      <c r="C7" s="121"/>
      <c r="D7" s="122"/>
      <c r="E7" s="123"/>
      <c r="F7" s="123"/>
      <c r="G7" s="123"/>
      <c r="H7" s="123"/>
      <c r="I7" s="123"/>
      <c r="J7" s="124"/>
      <c r="K7" s="121"/>
      <c r="L7" s="125"/>
      <c r="M7" s="121"/>
      <c r="N7" s="126"/>
      <c r="O7" s="127"/>
      <c r="P7" s="128"/>
      <c r="Q7" s="129"/>
      <c r="R7" s="129"/>
      <c r="S7" s="129"/>
    </row>
    <row r="8" spans="1:19" ht="15" hidden="1">
      <c r="A8" s="160" t="s">
        <v>101</v>
      </c>
      <c r="B8" s="112"/>
      <c r="C8" s="113"/>
      <c r="D8" s="114"/>
      <c r="E8" s="115"/>
      <c r="F8" s="115"/>
      <c r="G8" s="115"/>
      <c r="H8" s="115"/>
      <c r="I8" s="115"/>
      <c r="J8" s="116"/>
      <c r="K8" s="117"/>
      <c r="L8" s="118"/>
      <c r="M8" s="117"/>
      <c r="N8" s="118"/>
      <c r="O8" s="118"/>
      <c r="P8" s="117"/>
      <c r="Q8" s="115"/>
      <c r="R8" s="115"/>
      <c r="S8" s="115"/>
    </row>
    <row r="9" spans="1:19" ht="15" hidden="1">
      <c r="A9" s="161"/>
      <c r="B9" s="112"/>
      <c r="C9" s="113"/>
      <c r="D9" s="114"/>
      <c r="E9" s="119"/>
      <c r="F9" s="115"/>
      <c r="G9" s="115"/>
      <c r="H9" s="115"/>
      <c r="I9" s="115"/>
      <c r="J9" s="116"/>
      <c r="K9" s="117"/>
      <c r="L9" s="118"/>
      <c r="M9" s="117"/>
      <c r="N9" s="118"/>
      <c r="O9" s="118"/>
      <c r="P9" s="117"/>
      <c r="Q9" s="115"/>
      <c r="R9" s="115"/>
      <c r="S9" s="115"/>
    </row>
    <row r="10" spans="1:19" ht="15">
      <c r="A10" s="162"/>
      <c r="B10" s="112" t="s">
        <v>23</v>
      </c>
      <c r="C10" s="113">
        <v>42416</v>
      </c>
      <c r="D10" s="114">
        <v>4282.114992</v>
      </c>
      <c r="E10" s="115">
        <v>0.1848894068045892</v>
      </c>
      <c r="F10" s="115">
        <v>2.0428779187861013</v>
      </c>
      <c r="G10" s="115">
        <v>4.0019797908925625</v>
      </c>
      <c r="H10" s="115">
        <v>13.715074904544844</v>
      </c>
      <c r="I10" s="115">
        <v>30.7352495260089</v>
      </c>
      <c r="J10" s="116">
        <v>1639.7783829839093</v>
      </c>
      <c r="K10" s="117">
        <v>97725309.67512453</v>
      </c>
      <c r="L10" s="118">
        <v>3.9780681900586923</v>
      </c>
      <c r="M10" s="117">
        <v>0</v>
      </c>
      <c r="N10" s="118">
        <v>0</v>
      </c>
      <c r="O10" s="118">
        <v>0</v>
      </c>
      <c r="P10" s="117">
        <v>2747.7711746199393</v>
      </c>
      <c r="Q10" s="115">
        <v>63.66423637288787</v>
      </c>
      <c r="R10" s="115">
        <v>6.382366279559939</v>
      </c>
      <c r="S10" s="115">
        <v>6.476255058723379</v>
      </c>
    </row>
    <row r="11" spans="1:19" ht="15">
      <c r="A11" s="130" t="s">
        <v>100</v>
      </c>
      <c r="B11" s="131"/>
      <c r="C11" s="131"/>
      <c r="D11" s="122"/>
      <c r="E11" s="123"/>
      <c r="F11" s="123"/>
      <c r="G11" s="123"/>
      <c r="H11" s="123"/>
      <c r="I11" s="123"/>
      <c r="J11" s="124"/>
      <c r="K11" s="131"/>
      <c r="L11" s="132"/>
      <c r="M11" s="131"/>
      <c r="N11" s="126"/>
      <c r="O11" s="127"/>
      <c r="P11" s="128"/>
      <c r="Q11" s="129"/>
      <c r="R11" s="129"/>
      <c r="S11" s="129"/>
    </row>
    <row r="12" spans="1:19" ht="15">
      <c r="A12" s="157" t="s">
        <v>102</v>
      </c>
      <c r="B12" s="112" t="s">
        <v>85</v>
      </c>
      <c r="C12" s="113">
        <v>42416</v>
      </c>
      <c r="D12" s="114">
        <v>4164.59094</v>
      </c>
      <c r="E12" s="115">
        <v>0.19926758261408217</v>
      </c>
      <c r="F12" s="115">
        <v>1.2601837835291008</v>
      </c>
      <c r="G12" s="115">
        <v>4.268512077296727</v>
      </c>
      <c r="H12" s="115">
        <v>17.70917064618518</v>
      </c>
      <c r="I12" s="115">
        <v>33.526893650328326</v>
      </c>
      <c r="J12" s="116">
        <v>534.2579356771565</v>
      </c>
      <c r="K12" s="117">
        <v>302897025.4467244</v>
      </c>
      <c r="L12" s="118">
        <v>12.329917662053981</v>
      </c>
      <c r="M12" s="117">
        <v>237</v>
      </c>
      <c r="N12" s="118">
        <v>483.06699999999995</v>
      </c>
      <c r="O12" s="118">
        <v>1363202.9812561492</v>
      </c>
      <c r="P12" s="117">
        <v>784.7440717787341</v>
      </c>
      <c r="Q12" s="115">
        <v>7.643987565719375</v>
      </c>
      <c r="R12" s="115">
        <v>6.085970046972697</v>
      </c>
      <c r="S12" s="115">
        <v>6.140005563892617</v>
      </c>
    </row>
    <row r="13" spans="1:19" ht="15">
      <c r="A13" s="158"/>
      <c r="B13" s="112" t="s">
        <v>86</v>
      </c>
      <c r="C13" s="113">
        <v>42416</v>
      </c>
      <c r="D13" s="114">
        <v>4434.433771</v>
      </c>
      <c r="E13" s="119">
        <v>-0.21395208783249187</v>
      </c>
      <c r="F13" s="115">
        <v>1.9451791624497616</v>
      </c>
      <c r="G13" s="115">
        <v>3.175459234568989</v>
      </c>
      <c r="H13" s="115">
        <v>7.985870571396658</v>
      </c>
      <c r="I13" s="115">
        <v>29.570773759883217</v>
      </c>
      <c r="J13" s="116">
        <v>2495.814200530228</v>
      </c>
      <c r="K13" s="117">
        <v>451460209.3684736</v>
      </c>
      <c r="L13" s="118">
        <v>18.377424476180597</v>
      </c>
      <c r="M13" s="117">
        <v>333</v>
      </c>
      <c r="N13" s="118">
        <v>532.101</v>
      </c>
      <c r="O13" s="118">
        <v>1390835.4375515021</v>
      </c>
      <c r="P13" s="117">
        <v>5199.658511130513</v>
      </c>
      <c r="Q13" s="115">
        <v>153.00411991445392</v>
      </c>
      <c r="R13" s="115">
        <v>7.196747650648469</v>
      </c>
      <c r="S13" s="115">
        <v>7.236002896996702</v>
      </c>
    </row>
    <row r="14" spans="1:19" ht="15">
      <c r="A14" s="159"/>
      <c r="B14" s="112" t="s">
        <v>23</v>
      </c>
      <c r="C14" s="113">
        <v>42416</v>
      </c>
      <c r="D14" s="114">
        <v>4044.555861</v>
      </c>
      <c r="E14" s="115">
        <v>-0.04844218978197201</v>
      </c>
      <c r="F14" s="115">
        <v>1.6690101081251907</v>
      </c>
      <c r="G14" s="115">
        <v>3.6126039915459707</v>
      </c>
      <c r="H14" s="115">
        <v>11.19566174620521</v>
      </c>
      <c r="I14" s="115">
        <v>30.265306308161755</v>
      </c>
      <c r="J14" s="116">
        <v>1708.1906046407591</v>
      </c>
      <c r="K14" s="117">
        <v>754357234.8151978</v>
      </c>
      <c r="L14" s="118">
        <v>30.707342138234573</v>
      </c>
      <c r="M14" s="117">
        <v>538</v>
      </c>
      <c r="N14" s="118">
        <v>905.6770000000001</v>
      </c>
      <c r="O14" s="118">
        <v>2451035.1239121575</v>
      </c>
      <c r="P14" s="117">
        <v>3426.938121157484</v>
      </c>
      <c r="Q14" s="115">
        <v>94.63767271850172</v>
      </c>
      <c r="R14" s="115">
        <v>6.750737170641503</v>
      </c>
      <c r="S14" s="115">
        <v>7.098363709413181</v>
      </c>
    </row>
    <row r="15" spans="1:19" ht="15">
      <c r="A15" s="120" t="s">
        <v>100</v>
      </c>
      <c r="B15" s="121"/>
      <c r="C15" s="133"/>
      <c r="D15" s="122"/>
      <c r="E15" s="123"/>
      <c r="F15" s="123"/>
      <c r="G15" s="123"/>
      <c r="H15" s="123"/>
      <c r="I15" s="123"/>
      <c r="J15" s="124"/>
      <c r="K15" s="121"/>
      <c r="L15" s="125"/>
      <c r="M15" s="121"/>
      <c r="N15" s="126"/>
      <c r="O15" s="127"/>
      <c r="P15" s="128"/>
      <c r="Q15" s="129"/>
      <c r="R15" s="129"/>
      <c r="S15" s="129"/>
    </row>
    <row r="16" spans="1:19" ht="15">
      <c r="A16" s="112" t="s">
        <v>103</v>
      </c>
      <c r="B16" s="112" t="s">
        <v>23</v>
      </c>
      <c r="C16" s="113">
        <v>42416</v>
      </c>
      <c r="D16" s="114">
        <v>3353.783582</v>
      </c>
      <c r="E16" s="119">
        <v>0.05041111985557567</v>
      </c>
      <c r="F16" s="115">
        <v>0.5191435458976601</v>
      </c>
      <c r="G16" s="115">
        <v>1.5791726070263579</v>
      </c>
      <c r="H16" s="115">
        <v>13.476955742696672</v>
      </c>
      <c r="I16" s="115">
        <v>25.94264291912691</v>
      </c>
      <c r="J16" s="116">
        <v>1</v>
      </c>
      <c r="K16" s="117">
        <v>674093867.9930553</v>
      </c>
      <c r="L16" s="118">
        <v>27.440090824898988</v>
      </c>
      <c r="M16" s="117">
        <v>228</v>
      </c>
      <c r="N16" s="118">
        <v>75.14399999999999</v>
      </c>
      <c r="O16" s="118">
        <v>565182.35825563</v>
      </c>
      <c r="P16" s="117">
        <v>1.0000000000564508</v>
      </c>
      <c r="Q16" s="115">
        <v>0</v>
      </c>
      <c r="R16" s="115" t="s">
        <v>22</v>
      </c>
      <c r="S16" s="115" t="s">
        <v>22</v>
      </c>
    </row>
    <row r="17" spans="1:19" ht="15">
      <c r="A17" s="120" t="s">
        <v>104</v>
      </c>
      <c r="B17" s="121"/>
      <c r="C17" s="121"/>
      <c r="D17" s="121"/>
      <c r="E17" s="123"/>
      <c r="F17" s="123"/>
      <c r="G17" s="123"/>
      <c r="H17" s="123"/>
      <c r="I17" s="123"/>
      <c r="J17" s="124"/>
      <c r="K17" s="121"/>
      <c r="L17" s="125"/>
      <c r="M17" s="121"/>
      <c r="N17" s="126"/>
      <c r="O17" s="127"/>
      <c r="P17" s="128"/>
      <c r="Q17" s="129"/>
      <c r="R17" s="129"/>
      <c r="S17" s="129"/>
    </row>
    <row r="18" spans="1:19" ht="15">
      <c r="A18" s="134" t="s">
        <v>105</v>
      </c>
      <c r="B18" s="135"/>
      <c r="C18" s="136"/>
      <c r="D18" s="137"/>
      <c r="E18" s="138"/>
      <c r="F18" s="138"/>
      <c r="G18" s="138"/>
      <c r="H18" s="138"/>
      <c r="I18" s="138"/>
      <c r="J18" s="139"/>
      <c r="K18" s="137"/>
      <c r="L18" s="140"/>
      <c r="M18" s="137"/>
      <c r="N18" s="141"/>
      <c r="O18" s="142"/>
      <c r="P18" s="143"/>
      <c r="Q18" s="144"/>
      <c r="R18" s="144"/>
      <c r="S18" s="144"/>
    </row>
    <row r="19" spans="1:19" ht="15">
      <c r="A19" s="112" t="s">
        <v>106</v>
      </c>
      <c r="B19" s="112" t="s">
        <v>23</v>
      </c>
      <c r="C19" s="113">
        <v>42416</v>
      </c>
      <c r="D19" s="114">
        <v>3581.837944</v>
      </c>
      <c r="E19" s="115">
        <v>0.050822894147217745</v>
      </c>
      <c r="F19" s="115">
        <v>0.9243439267787812</v>
      </c>
      <c r="G19" s="115">
        <v>2.963176681321089</v>
      </c>
      <c r="H19" s="115">
        <v>11.00991745674742</v>
      </c>
      <c r="I19" s="115">
        <v>25.974226437286863</v>
      </c>
      <c r="J19" s="145">
        <v>733.6811059610267</v>
      </c>
      <c r="K19" s="117">
        <v>2358876865.203197</v>
      </c>
      <c r="L19" s="118">
        <v>96.02193180994131</v>
      </c>
      <c r="M19" s="117">
        <v>1032</v>
      </c>
      <c r="N19" s="118">
        <v>13137.115999999998</v>
      </c>
      <c r="O19" s="118">
        <v>13191193.261546273</v>
      </c>
      <c r="P19" s="117">
        <v>1389.2389740550188</v>
      </c>
      <c r="Q19" s="115">
        <v>32.97880606429077</v>
      </c>
      <c r="R19" s="115" t="s">
        <v>22</v>
      </c>
      <c r="S19" s="115" t="s">
        <v>22</v>
      </c>
    </row>
    <row r="20" spans="1:19" ht="15">
      <c r="A20" s="120" t="s">
        <v>104</v>
      </c>
      <c r="B20" s="121"/>
      <c r="C20" s="121"/>
      <c r="D20" s="121"/>
      <c r="E20" s="123"/>
      <c r="F20" s="123"/>
      <c r="G20" s="123"/>
      <c r="H20" s="123"/>
      <c r="I20" s="123"/>
      <c r="J20" s="124"/>
      <c r="K20" s="121"/>
      <c r="L20" s="125"/>
      <c r="M20" s="121"/>
      <c r="N20" s="126"/>
      <c r="O20" s="127"/>
      <c r="P20" s="128"/>
      <c r="Q20" s="129"/>
      <c r="R20" s="129"/>
      <c r="S20" s="129"/>
    </row>
    <row r="21" spans="1:19" ht="15">
      <c r="A21" s="112" t="s">
        <v>107</v>
      </c>
      <c r="B21" s="112" t="s">
        <v>23</v>
      </c>
      <c r="C21" s="113">
        <v>42416</v>
      </c>
      <c r="D21" s="114">
        <v>3609.336941</v>
      </c>
      <c r="E21" s="115">
        <v>0.05614937927378438</v>
      </c>
      <c r="F21" s="115">
        <v>0.9685312156099357</v>
      </c>
      <c r="G21" s="115">
        <v>3.004211687878433</v>
      </c>
      <c r="H21" s="115">
        <v>11.120320586696298</v>
      </c>
      <c r="I21" s="115">
        <v>26.179682564590845</v>
      </c>
      <c r="J21" s="145">
        <v>769.7262735092619</v>
      </c>
      <c r="K21" s="117">
        <v>2456602174.8783216</v>
      </c>
      <c r="L21" s="118">
        <v>100</v>
      </c>
      <c r="M21" s="117">
        <v>1032</v>
      </c>
      <c r="N21" s="118">
        <v>13137.115999999998</v>
      </c>
      <c r="O21" s="118">
        <v>13191193.261546273</v>
      </c>
      <c r="P21" s="117">
        <v>1443.2823117456592</v>
      </c>
      <c r="Q21" s="115">
        <v>34.199493415110055</v>
      </c>
      <c r="R21" s="115" t="s">
        <v>22</v>
      </c>
      <c r="S21" s="115" t="s">
        <v>22</v>
      </c>
    </row>
    <row r="22" spans="1:19" ht="15">
      <c r="A22" s="134" t="s">
        <v>108</v>
      </c>
      <c r="B22" s="135"/>
      <c r="C22" s="136"/>
      <c r="D22" s="136"/>
      <c r="E22" s="146"/>
      <c r="F22" s="146"/>
      <c r="G22" s="146"/>
      <c r="H22" s="146"/>
      <c r="I22" s="146"/>
      <c r="J22" s="136"/>
      <c r="K22" s="136"/>
      <c r="L22" s="147"/>
      <c r="M22" s="136"/>
      <c r="N22" s="136"/>
      <c r="O22" s="147"/>
      <c r="P22" s="148"/>
      <c r="Q22" s="149"/>
      <c r="R22" s="149"/>
      <c r="S22" s="149"/>
    </row>
    <row r="23" spans="1:19" ht="15">
      <c r="A23" s="8"/>
      <c r="B23" s="15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9"/>
      <c r="Q23" s="100"/>
      <c r="R23" s="100"/>
      <c r="S23" s="100"/>
    </row>
    <row r="24" spans="1:19" ht="15">
      <c r="A24" s="151" t="s">
        <v>109</v>
      </c>
      <c r="B24" s="152"/>
      <c r="C24" s="153"/>
      <c r="D24" s="153"/>
      <c r="E24" s="153"/>
      <c r="F24" s="153"/>
      <c r="G24" s="153"/>
      <c r="H24" s="153"/>
      <c r="I24" s="153"/>
      <c r="J24" s="8" t="s">
        <v>110</v>
      </c>
      <c r="K24" s="8"/>
      <c r="L24" s="8"/>
      <c r="M24" s="8"/>
      <c r="N24" s="8"/>
      <c r="O24" s="8"/>
      <c r="P24" s="99"/>
      <c r="Q24" s="100"/>
      <c r="R24" s="100"/>
      <c r="S24" s="100"/>
    </row>
    <row r="25" spans="1:19" ht="15">
      <c r="A25" s="151" t="s">
        <v>111</v>
      </c>
      <c r="B25" s="152"/>
      <c r="C25" s="153"/>
      <c r="D25" s="153"/>
      <c r="E25" s="153"/>
      <c r="F25" s="153"/>
      <c r="G25" s="153"/>
      <c r="H25" s="153"/>
      <c r="I25" s="153"/>
      <c r="J25" s="8"/>
      <c r="K25" s="8"/>
      <c r="L25" s="8"/>
      <c r="M25" s="8"/>
      <c r="N25" s="8"/>
      <c r="O25" s="154"/>
      <c r="P25" s="99"/>
      <c r="Q25" s="100"/>
      <c r="R25" s="100"/>
      <c r="S25" s="100"/>
    </row>
    <row r="26" spans="1:19" ht="15">
      <c r="A26" s="151"/>
      <c r="B26" s="152"/>
      <c r="C26" s="153"/>
      <c r="D26" s="153"/>
      <c r="E26" s="153"/>
      <c r="F26" s="153"/>
      <c r="G26" s="153"/>
      <c r="H26" s="153"/>
      <c r="I26" s="153"/>
      <c r="J26" s="8"/>
      <c r="K26" s="8"/>
      <c r="L26" s="8"/>
      <c r="M26" s="8"/>
      <c r="N26" s="8"/>
      <c r="O26" s="8"/>
      <c r="P26" s="99"/>
      <c r="Q26" s="100"/>
      <c r="R26" s="100"/>
      <c r="S26" s="100"/>
    </row>
    <row r="27" spans="1:19" ht="15">
      <c r="A27" s="151"/>
      <c r="B27" s="152"/>
      <c r="C27" s="153"/>
      <c r="D27" s="153"/>
      <c r="E27" s="153"/>
      <c r="F27" s="153"/>
      <c r="G27" s="153"/>
      <c r="H27" s="153"/>
      <c r="I27" s="153"/>
      <c r="J27" s="8"/>
      <c r="K27" s="8"/>
      <c r="L27" s="8"/>
      <c r="M27" s="8"/>
      <c r="N27" s="8"/>
      <c r="O27" s="8"/>
      <c r="P27" s="99"/>
      <c r="Q27" s="100"/>
      <c r="R27" s="100"/>
      <c r="S27" s="100"/>
    </row>
    <row r="28" spans="1:19" ht="15">
      <c r="A28" s="8"/>
      <c r="B28" s="15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9"/>
      <c r="Q28" s="100"/>
      <c r="R28" s="100"/>
      <c r="S28" s="100"/>
    </row>
    <row r="29" spans="1:19" ht="15">
      <c r="A29" s="151"/>
      <c r="B29" s="152"/>
      <c r="C29" s="153"/>
      <c r="D29" s="153"/>
      <c r="E29" s="153"/>
      <c r="F29" s="153"/>
      <c r="G29" s="153"/>
      <c r="H29" s="153"/>
      <c r="I29" s="153"/>
      <c r="J29" s="8"/>
      <c r="K29" s="8"/>
      <c r="L29" s="8"/>
      <c r="M29" s="8"/>
      <c r="N29" s="8"/>
      <c r="O29" s="8"/>
      <c r="P29" s="99"/>
      <c r="Q29" s="100"/>
      <c r="R29" s="100"/>
      <c r="S29" s="100"/>
    </row>
    <row r="30" spans="1:19" ht="15">
      <c r="A30" s="150"/>
      <c r="B30" s="15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9"/>
      <c r="Q30" s="100"/>
      <c r="R30" s="100"/>
      <c r="S30" s="100"/>
    </row>
    <row r="31" spans="1:19" ht="15">
      <c r="A31" s="150"/>
      <c r="B31" s="15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9"/>
      <c r="Q31" s="100"/>
      <c r="R31" s="100"/>
      <c r="S31" s="100"/>
    </row>
    <row r="32" spans="1:19" ht="15">
      <c r="A32" s="150"/>
      <c r="B32" s="15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9"/>
      <c r="Q32" s="100"/>
      <c r="R32" s="100"/>
      <c r="S32" s="100"/>
    </row>
    <row r="33" spans="1:19" ht="15">
      <c r="A33" s="40"/>
      <c r="B33" s="15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9"/>
      <c r="Q33" s="100"/>
      <c r="R33" s="100"/>
      <c r="S33" s="100"/>
    </row>
    <row r="34" spans="1:19" ht="15">
      <c r="A34" s="40"/>
      <c r="B34" s="15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99"/>
      <c r="Q34" s="100"/>
      <c r="R34" s="100"/>
      <c r="S34" s="100"/>
    </row>
    <row r="35" spans="1:19" ht="15">
      <c r="A35" s="40"/>
      <c r="B35" s="15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9"/>
      <c r="Q35" s="100"/>
      <c r="R35" s="100"/>
      <c r="S35" s="100"/>
    </row>
    <row r="36" spans="1:19" ht="15">
      <c r="A36" s="40"/>
      <c r="B36" s="15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9"/>
      <c r="Q36" s="100"/>
      <c r="R36" s="100"/>
      <c r="S36" s="100"/>
    </row>
    <row r="37" spans="1:19" ht="15">
      <c r="A37" s="40"/>
      <c r="B37" s="15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9"/>
      <c r="Q37" s="100"/>
      <c r="R37" s="100"/>
      <c r="S37" s="100"/>
    </row>
    <row r="38" spans="1:19" ht="15">
      <c r="A38" s="40"/>
      <c r="B38" s="15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9"/>
      <c r="Q38" s="100"/>
      <c r="R38" s="100"/>
      <c r="S38" s="100"/>
    </row>
    <row r="39" spans="1:19" ht="15">
      <c r="A39" s="40"/>
      <c r="B39" s="15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9"/>
      <c r="Q39" s="100"/>
      <c r="R39" s="100"/>
      <c r="S39" s="100"/>
    </row>
    <row r="40" spans="1:19" ht="15">
      <c r="A40" s="40"/>
      <c r="B40" s="15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9"/>
      <c r="Q40" s="100"/>
      <c r="R40" s="100"/>
      <c r="S40" s="100"/>
    </row>
    <row r="41" spans="1:19" ht="15">
      <c r="A41" s="40"/>
      <c r="B41" s="15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9"/>
      <c r="Q41" s="100"/>
      <c r="R41" s="100"/>
      <c r="S41" s="100"/>
    </row>
    <row r="42" spans="1:19" ht="15">
      <c r="A42" s="40"/>
      <c r="B42" s="15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9"/>
      <c r="Q42" s="100"/>
      <c r="R42" s="100"/>
      <c r="S42" s="100"/>
    </row>
    <row r="43" spans="1:19" ht="15">
      <c r="A43" s="40"/>
      <c r="B43" s="15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99"/>
      <c r="Q43" s="100"/>
      <c r="R43" s="100"/>
      <c r="S43" s="100"/>
    </row>
  </sheetData>
  <sheetProtection/>
  <mergeCells count="4">
    <mergeCell ref="A3:B3"/>
    <mergeCell ref="A4:A6"/>
    <mergeCell ref="A8:A10"/>
    <mergeCell ref="A12:A14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L6" sqref="L6"/>
    </sheetView>
  </sheetViews>
  <sheetFormatPr defaultColWidth="9.140625" defaultRowHeight="15"/>
  <cols>
    <col min="1" max="21" width="20.7109375" style="0" customWidth="1"/>
  </cols>
  <sheetData>
    <row r="1" spans="1:21" ht="15">
      <c r="A1" s="1"/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2"/>
      <c r="B4" s="23"/>
      <c r="C4" s="23"/>
      <c r="D4" s="24"/>
      <c r="E4" s="25"/>
      <c r="F4" s="25"/>
      <c r="G4" s="25"/>
      <c r="H4" s="25"/>
      <c r="I4" s="2"/>
      <c r="J4" s="25"/>
      <c r="K4" s="25"/>
      <c r="L4" s="2"/>
      <c r="M4" s="2"/>
      <c r="N4" s="26"/>
      <c r="O4" s="26"/>
      <c r="P4" s="27"/>
      <c r="Q4" s="25"/>
      <c r="R4" s="2"/>
      <c r="S4" s="28"/>
      <c r="T4" s="28"/>
      <c r="U4" s="28"/>
    </row>
    <row r="5" spans="1:21" ht="15">
      <c r="A5" s="97" t="s">
        <v>23</v>
      </c>
      <c r="B5" s="54" t="s">
        <v>23</v>
      </c>
      <c r="C5" s="55"/>
      <c r="D5" s="55"/>
      <c r="E5" s="55"/>
      <c r="F5" s="56"/>
      <c r="G5" s="56"/>
      <c r="H5" s="57">
        <v>1512383.3240000005</v>
      </c>
      <c r="I5" s="56"/>
      <c r="J5" s="58">
        <v>769.7262735092619</v>
      </c>
      <c r="K5" s="59">
        <v>2456602174.8783216</v>
      </c>
      <c r="L5" s="60">
        <v>3609.336941</v>
      </c>
      <c r="M5" s="61">
        <v>1</v>
      </c>
      <c r="N5" s="62">
        <v>1032</v>
      </c>
      <c r="O5" s="63">
        <v>13137.115999999998</v>
      </c>
      <c r="P5" s="63">
        <v>13191193.261546273</v>
      </c>
      <c r="Q5" s="56"/>
      <c r="R5" s="64">
        <v>1443.2823117456592</v>
      </c>
      <c r="S5" s="65">
        <v>34.199493415110055</v>
      </c>
      <c r="T5" s="65" t="s">
        <v>22</v>
      </c>
      <c r="U5" s="65" t="s">
        <v>22</v>
      </c>
    </row>
    <row r="6" spans="1:21" ht="15">
      <c r="A6" s="66"/>
      <c r="B6" s="67"/>
      <c r="C6" s="67"/>
      <c r="D6" s="68"/>
      <c r="E6" s="69"/>
      <c r="F6" s="70"/>
      <c r="G6" s="70"/>
      <c r="H6" s="70"/>
      <c r="I6" s="71"/>
      <c r="J6" s="71"/>
      <c r="K6" s="72"/>
      <c r="L6" s="73"/>
      <c r="M6" s="74"/>
      <c r="N6" s="71"/>
      <c r="O6" s="75"/>
      <c r="P6" s="75"/>
      <c r="Q6" s="76"/>
      <c r="R6" s="71"/>
      <c r="S6" s="77"/>
      <c r="T6" s="77"/>
      <c r="U6" s="77"/>
    </row>
    <row r="7" spans="1:21" ht="15">
      <c r="A7" s="78" t="s">
        <v>24</v>
      </c>
      <c r="B7" s="78" t="s">
        <v>25</v>
      </c>
      <c r="C7" s="78" t="s">
        <v>26</v>
      </c>
      <c r="D7" s="79">
        <v>42461</v>
      </c>
      <c r="E7" s="80">
        <v>14.2269</v>
      </c>
      <c r="F7" s="81">
        <v>983.250851</v>
      </c>
      <c r="G7" s="81">
        <v>0</v>
      </c>
      <c r="H7" s="82">
        <v>158154.645</v>
      </c>
      <c r="I7" s="83">
        <v>0.23236705185504308</v>
      </c>
      <c r="J7" s="84">
        <v>32</v>
      </c>
      <c r="K7" s="85">
        <v>155505689.28585288</v>
      </c>
      <c r="L7" s="86"/>
      <c r="M7" s="87">
        <v>0.06330112823154008</v>
      </c>
      <c r="N7" s="88">
        <v>42</v>
      </c>
      <c r="O7" s="82">
        <v>3363.287</v>
      </c>
      <c r="P7" s="82">
        <v>3306875.67012741</v>
      </c>
      <c r="Q7" s="84">
        <v>32</v>
      </c>
      <c r="R7" s="89">
        <v>45</v>
      </c>
      <c r="S7" s="90">
        <v>0.109680761110208</v>
      </c>
      <c r="T7" s="90" t="s">
        <v>22</v>
      </c>
      <c r="U7" s="90" t="s">
        <v>22</v>
      </c>
    </row>
    <row r="8" spans="1:21" ht="15">
      <c r="A8" s="78" t="s">
        <v>24</v>
      </c>
      <c r="B8" s="78" t="s">
        <v>25</v>
      </c>
      <c r="C8" s="78" t="s">
        <v>27</v>
      </c>
      <c r="D8" s="79">
        <v>42552</v>
      </c>
      <c r="E8" s="80">
        <v>14.1199</v>
      </c>
      <c r="F8" s="81">
        <v>951.427432</v>
      </c>
      <c r="G8" s="81">
        <v>0</v>
      </c>
      <c r="H8" s="82">
        <v>71807.545</v>
      </c>
      <c r="I8" s="83">
        <v>0.10550248165394284</v>
      </c>
      <c r="J8" s="84">
        <v>95</v>
      </c>
      <c r="K8" s="85">
        <v>68319668.13757443</v>
      </c>
      <c r="L8" s="86"/>
      <c r="M8" s="87">
        <v>0.027810635696827218</v>
      </c>
      <c r="N8" s="88">
        <v>5</v>
      </c>
      <c r="O8" s="82">
        <v>425.5</v>
      </c>
      <c r="P8" s="82">
        <v>404802.858785</v>
      </c>
      <c r="Q8" s="84">
        <v>95</v>
      </c>
      <c r="R8" s="89">
        <v>136</v>
      </c>
      <c r="S8" s="90">
        <v>0.398592601875485</v>
      </c>
      <c r="T8" s="90" t="s">
        <v>22</v>
      </c>
      <c r="U8" s="90" t="s">
        <v>22</v>
      </c>
    </row>
    <row r="9" spans="1:21" ht="15">
      <c r="A9" s="78" t="s">
        <v>28</v>
      </c>
      <c r="B9" s="78" t="s">
        <v>29</v>
      </c>
      <c r="C9" s="78" t="s">
        <v>30</v>
      </c>
      <c r="D9" s="79">
        <v>42597</v>
      </c>
      <c r="E9" s="80">
        <v>6.4079</v>
      </c>
      <c r="F9" s="81">
        <v>2813.975107</v>
      </c>
      <c r="G9" s="81">
        <v>0</v>
      </c>
      <c r="H9" s="82">
        <v>28399.301</v>
      </c>
      <c r="I9" s="83">
        <v>0.041725374857715866</v>
      </c>
      <c r="J9" s="84">
        <v>126.00005992299222</v>
      </c>
      <c r="K9" s="85">
        <v>79914926.0702002</v>
      </c>
      <c r="L9" s="86"/>
      <c r="M9" s="87">
        <v>0.032530674639722035</v>
      </c>
      <c r="N9" s="88">
        <v>17</v>
      </c>
      <c r="O9" s="82">
        <v>19.804</v>
      </c>
      <c r="P9" s="82">
        <v>55722.4301379</v>
      </c>
      <c r="Q9" s="84">
        <v>126</v>
      </c>
      <c r="R9" s="91">
        <v>181</v>
      </c>
      <c r="S9" s="92">
        <v>0.662389935882726</v>
      </c>
      <c r="T9" s="92" t="s">
        <v>22</v>
      </c>
      <c r="U9" s="92" t="s">
        <v>22</v>
      </c>
    </row>
    <row r="10" spans="1:21" ht="15">
      <c r="A10" s="78" t="s">
        <v>31</v>
      </c>
      <c r="B10" s="78" t="s">
        <v>32</v>
      </c>
      <c r="C10" s="78" t="s">
        <v>33</v>
      </c>
      <c r="D10" s="79">
        <v>42620</v>
      </c>
      <c r="E10" s="80">
        <v>-0.0021</v>
      </c>
      <c r="F10" s="81">
        <v>7521.684705</v>
      </c>
      <c r="G10" s="81">
        <v>0</v>
      </c>
      <c r="H10" s="82">
        <v>1888.005</v>
      </c>
      <c r="I10" s="83">
        <v>0.0027739315259288195</v>
      </c>
      <c r="J10" s="84">
        <v>1</v>
      </c>
      <c r="K10" s="85">
        <v>14200978.331463525</v>
      </c>
      <c r="L10" s="86"/>
      <c r="M10" s="87">
        <v>0.0057807399491400825</v>
      </c>
      <c r="N10" s="88">
        <v>6</v>
      </c>
      <c r="O10" s="82">
        <v>2.573</v>
      </c>
      <c r="P10" s="82">
        <v>19353.3124868</v>
      </c>
      <c r="Q10" s="84">
        <v>143</v>
      </c>
      <c r="R10" s="91">
        <v>1</v>
      </c>
      <c r="S10" s="92">
        <v>0</v>
      </c>
      <c r="T10" s="92" t="s">
        <v>22</v>
      </c>
      <c r="U10" s="92" t="s">
        <v>22</v>
      </c>
    </row>
    <row r="11" spans="1:21" ht="15">
      <c r="A11" s="78" t="s">
        <v>24</v>
      </c>
      <c r="B11" s="78" t="s">
        <v>25</v>
      </c>
      <c r="C11" s="78" t="s">
        <v>34</v>
      </c>
      <c r="D11" s="79">
        <v>42644</v>
      </c>
      <c r="E11" s="80">
        <v>14.1322</v>
      </c>
      <c r="F11" s="81">
        <v>919.497084</v>
      </c>
      <c r="G11" s="81">
        <v>0</v>
      </c>
      <c r="H11" s="82">
        <v>80405.59</v>
      </c>
      <c r="I11" s="83">
        <v>0.11813506900771291</v>
      </c>
      <c r="J11" s="84">
        <v>160</v>
      </c>
      <c r="K11" s="85">
        <v>73932705.54229955</v>
      </c>
      <c r="L11" s="86"/>
      <c r="M11" s="87">
        <v>0.03009551416112441</v>
      </c>
      <c r="N11" s="88">
        <v>6</v>
      </c>
      <c r="O11" s="82">
        <v>608.15</v>
      </c>
      <c r="P11" s="82">
        <v>558661.7049601</v>
      </c>
      <c r="Q11" s="84">
        <v>160</v>
      </c>
      <c r="R11" s="91">
        <v>230</v>
      </c>
      <c r="S11" s="92">
        <v>0.796892500272204</v>
      </c>
      <c r="T11" s="92" t="s">
        <v>22</v>
      </c>
      <c r="U11" s="92" t="s">
        <v>22</v>
      </c>
    </row>
    <row r="12" spans="1:21" ht="15">
      <c r="A12" s="78" t="s">
        <v>24</v>
      </c>
      <c r="B12" s="78" t="s">
        <v>25</v>
      </c>
      <c r="C12" s="78" t="s">
        <v>35</v>
      </c>
      <c r="D12" s="79">
        <v>42736</v>
      </c>
      <c r="E12" s="80">
        <v>14.1692</v>
      </c>
      <c r="F12" s="81">
        <v>889.819888</v>
      </c>
      <c r="G12" s="81"/>
      <c r="H12" s="82">
        <v>67200.246</v>
      </c>
      <c r="I12" s="83">
        <v>0.09873325596572678</v>
      </c>
      <c r="J12" s="84">
        <v>222</v>
      </c>
      <c r="K12" s="85">
        <v>59796115.369292445</v>
      </c>
      <c r="L12" s="86"/>
      <c r="M12" s="87">
        <v>0.024340984462514457</v>
      </c>
      <c r="N12" s="88">
        <v>14</v>
      </c>
      <c r="O12" s="82">
        <v>229.556</v>
      </c>
      <c r="P12" s="82">
        <v>204276.528399408</v>
      </c>
      <c r="Q12" s="84">
        <v>222</v>
      </c>
      <c r="R12" s="89">
        <v>321</v>
      </c>
      <c r="S12" s="90">
        <v>1.27125395995251</v>
      </c>
      <c r="T12" s="90" t="s">
        <v>22</v>
      </c>
      <c r="U12" s="90" t="s">
        <v>22</v>
      </c>
    </row>
    <row r="13" spans="1:21" ht="15">
      <c r="A13" s="78" t="s">
        <v>36</v>
      </c>
      <c r="B13" s="78" t="s">
        <v>37</v>
      </c>
      <c r="C13" s="78" t="s">
        <v>38</v>
      </c>
      <c r="D13" s="79">
        <v>42736</v>
      </c>
      <c r="E13" s="80">
        <v>14.1938</v>
      </c>
      <c r="F13" s="81">
        <v>979.500608</v>
      </c>
      <c r="G13" s="81">
        <v>0</v>
      </c>
      <c r="H13" s="82">
        <v>74118.758</v>
      </c>
      <c r="I13" s="83">
        <v>0.10889820709102405</v>
      </c>
      <c r="J13" s="84">
        <v>215.98040525810472</v>
      </c>
      <c r="K13" s="85">
        <v>72599368.52520487</v>
      </c>
      <c r="L13" s="86"/>
      <c r="M13" s="87">
        <v>0.02955275757207241</v>
      </c>
      <c r="N13" s="88">
        <v>14</v>
      </c>
      <c r="O13" s="82">
        <v>822.648</v>
      </c>
      <c r="P13" s="82">
        <v>804900.57457932</v>
      </c>
      <c r="Q13" s="84">
        <v>222</v>
      </c>
      <c r="R13" s="89">
        <v>312.773422340036</v>
      </c>
      <c r="S13" s="90">
        <v>1.22934508880371</v>
      </c>
      <c r="T13" s="90" t="s">
        <v>22</v>
      </c>
      <c r="U13" s="90" t="s">
        <v>22</v>
      </c>
    </row>
    <row r="14" spans="1:21" ht="15">
      <c r="A14" s="78" t="s">
        <v>31</v>
      </c>
      <c r="B14" s="78" t="s">
        <v>32</v>
      </c>
      <c r="C14" s="78" t="s">
        <v>39</v>
      </c>
      <c r="D14" s="79">
        <v>42801</v>
      </c>
      <c r="E14" s="80">
        <v>-0.0022</v>
      </c>
      <c r="F14" s="81">
        <v>7521.774964</v>
      </c>
      <c r="G14" s="81">
        <v>0</v>
      </c>
      <c r="H14" s="82">
        <v>1459.935</v>
      </c>
      <c r="I14" s="83">
        <v>0.0021449941723178123</v>
      </c>
      <c r="J14" s="84">
        <v>1</v>
      </c>
      <c r="K14" s="85">
        <v>10981302.53206734</v>
      </c>
      <c r="L14" s="86"/>
      <c r="M14" s="87">
        <v>0.0044701183791027365</v>
      </c>
      <c r="N14" s="88">
        <v>2</v>
      </c>
      <c r="O14" s="82">
        <v>0.828</v>
      </c>
      <c r="P14" s="82">
        <v>6228.029670192</v>
      </c>
      <c r="Q14" s="84">
        <v>266</v>
      </c>
      <c r="R14" s="89">
        <v>1</v>
      </c>
      <c r="S14" s="90">
        <v>0</v>
      </c>
      <c r="T14" s="90" t="s">
        <v>22</v>
      </c>
      <c r="U14" s="90" t="s">
        <v>22</v>
      </c>
    </row>
    <row r="15" spans="1:21" ht="15">
      <c r="A15" s="78" t="s">
        <v>24</v>
      </c>
      <c r="B15" s="78" t="s">
        <v>25</v>
      </c>
      <c r="C15" s="78" t="s">
        <v>40</v>
      </c>
      <c r="D15" s="79">
        <v>42826</v>
      </c>
      <c r="E15" s="80">
        <v>14.3235</v>
      </c>
      <c r="F15" s="81">
        <v>859.511129</v>
      </c>
      <c r="G15" s="81">
        <v>0</v>
      </c>
      <c r="H15" s="82">
        <v>3169.207</v>
      </c>
      <c r="I15" s="83">
        <v>0.004656324114339895</v>
      </c>
      <c r="J15" s="84">
        <v>285</v>
      </c>
      <c r="K15" s="85">
        <v>2723968.686604703</v>
      </c>
      <c r="L15" s="86"/>
      <c r="M15" s="87">
        <v>0.0011088359012543917</v>
      </c>
      <c r="N15" s="88">
        <v>1</v>
      </c>
      <c r="O15" s="82">
        <v>50</v>
      </c>
      <c r="P15" s="82">
        <v>42975.55645</v>
      </c>
      <c r="Q15" s="84">
        <v>285</v>
      </c>
      <c r="R15" s="89">
        <v>412</v>
      </c>
      <c r="S15" s="90">
        <v>1.8439410826703</v>
      </c>
      <c r="T15" s="90" t="s">
        <v>22</v>
      </c>
      <c r="U15" s="90" t="s">
        <v>22</v>
      </c>
    </row>
    <row r="16" spans="1:21" ht="15">
      <c r="A16" s="78" t="s">
        <v>28</v>
      </c>
      <c r="B16" s="78" t="s">
        <v>29</v>
      </c>
      <c r="C16" s="78" t="s">
        <v>41</v>
      </c>
      <c r="D16" s="79">
        <v>42870</v>
      </c>
      <c r="E16" s="80">
        <v>5.1551</v>
      </c>
      <c r="F16" s="81">
        <v>2890.180278</v>
      </c>
      <c r="G16" s="81">
        <v>0</v>
      </c>
      <c r="H16" s="82">
        <v>15769.319</v>
      </c>
      <c r="I16" s="83">
        <v>0.023168906394065866</v>
      </c>
      <c r="J16" s="84">
        <v>301.46319515271534</v>
      </c>
      <c r="K16" s="85">
        <v>45576174.771290675</v>
      </c>
      <c r="L16" s="86"/>
      <c r="M16" s="87">
        <v>0.018552525613370067</v>
      </c>
      <c r="N16" s="88">
        <v>20</v>
      </c>
      <c r="O16" s="82">
        <v>95.864</v>
      </c>
      <c r="P16" s="82">
        <v>276579.455429728</v>
      </c>
      <c r="Q16" s="84">
        <v>312</v>
      </c>
      <c r="R16" s="91">
        <v>439.227850197039</v>
      </c>
      <c r="S16" s="92">
        <v>2.4058353144034</v>
      </c>
      <c r="T16" s="92" t="s">
        <v>22</v>
      </c>
      <c r="U16" s="92" t="s">
        <v>22</v>
      </c>
    </row>
    <row r="17" spans="1:21" ht="15">
      <c r="A17" s="78" t="s">
        <v>24</v>
      </c>
      <c r="B17" s="78" t="s">
        <v>25</v>
      </c>
      <c r="C17" s="78" t="s">
        <v>42</v>
      </c>
      <c r="D17" s="79">
        <v>42917</v>
      </c>
      <c r="E17" s="80">
        <v>14.484</v>
      </c>
      <c r="F17" s="81">
        <v>830.505406</v>
      </c>
      <c r="G17" s="81">
        <v>0</v>
      </c>
      <c r="H17" s="82">
        <v>64851.525</v>
      </c>
      <c r="I17" s="83">
        <v>0.09528242229340546</v>
      </c>
      <c r="J17" s="84">
        <v>346</v>
      </c>
      <c r="K17" s="85">
        <v>53859542.09984415</v>
      </c>
      <c r="L17" s="86"/>
      <c r="M17" s="87">
        <v>0.021924405445302463</v>
      </c>
      <c r="N17" s="88">
        <v>1</v>
      </c>
      <c r="O17" s="82">
        <v>24.203</v>
      </c>
      <c r="P17" s="82">
        <v>20058.371351146</v>
      </c>
      <c r="Q17" s="84">
        <v>346</v>
      </c>
      <c r="R17" s="91">
        <v>503</v>
      </c>
      <c r="S17" s="92">
        <v>2.48591692522364</v>
      </c>
      <c r="T17" s="92" t="s">
        <v>22</v>
      </c>
      <c r="U17" s="92" t="s">
        <v>22</v>
      </c>
    </row>
    <row r="18" spans="1:21" ht="15">
      <c r="A18" s="78" t="s">
        <v>79</v>
      </c>
      <c r="B18" s="78" t="s">
        <v>80</v>
      </c>
      <c r="C18" s="78" t="s">
        <v>81</v>
      </c>
      <c r="D18" s="79">
        <v>42917</v>
      </c>
      <c r="E18" s="80">
        <v>5.7653</v>
      </c>
      <c r="F18" s="81">
        <v>3449.103799</v>
      </c>
      <c r="G18" s="81">
        <v>0</v>
      </c>
      <c r="H18" s="82">
        <v>3324.16</v>
      </c>
      <c r="I18" s="83">
        <v>0.004883987182889634</v>
      </c>
      <c r="J18" s="84">
        <v>335.356470148914</v>
      </c>
      <c r="K18" s="85">
        <v>11465372.88448384</v>
      </c>
      <c r="L18" s="86"/>
      <c r="M18" s="87">
        <v>0.004667167114696434</v>
      </c>
      <c r="N18" s="88"/>
      <c r="O18" s="82"/>
      <c r="P18" s="82"/>
      <c r="Q18" s="84">
        <v>346</v>
      </c>
      <c r="R18" s="91">
        <v>488.09207676135</v>
      </c>
      <c r="S18" s="92">
        <v>2.80265366298091</v>
      </c>
      <c r="T18" s="92" t="s">
        <v>22</v>
      </c>
      <c r="U18" s="92" t="s">
        <v>22</v>
      </c>
    </row>
    <row r="19" spans="1:21" ht="15">
      <c r="A19" s="78" t="s">
        <v>31</v>
      </c>
      <c r="B19" s="78" t="s">
        <v>32</v>
      </c>
      <c r="C19" s="78" t="s">
        <v>43</v>
      </c>
      <c r="D19" s="79">
        <v>42985</v>
      </c>
      <c r="E19" s="80">
        <v>-0.0022</v>
      </c>
      <c r="F19" s="81">
        <v>7521.857702</v>
      </c>
      <c r="G19" s="81">
        <v>0</v>
      </c>
      <c r="H19" s="82">
        <v>4405.926</v>
      </c>
      <c r="I19" s="83">
        <v>0.00647336052198456</v>
      </c>
      <c r="J19" s="84">
        <v>1</v>
      </c>
      <c r="K19" s="85">
        <v>33140748.417542055</v>
      </c>
      <c r="L19" s="86"/>
      <c r="M19" s="87">
        <v>0.013490482405513442</v>
      </c>
      <c r="N19" s="88">
        <v>20</v>
      </c>
      <c r="O19" s="82">
        <v>1.488</v>
      </c>
      <c r="P19" s="82">
        <v>11192.469755136</v>
      </c>
      <c r="Q19" s="84">
        <v>394</v>
      </c>
      <c r="R19" s="89">
        <v>1</v>
      </c>
      <c r="S19" s="90">
        <v>0</v>
      </c>
      <c r="T19" s="90" t="s">
        <v>22</v>
      </c>
      <c r="U19" s="90" t="s">
        <v>22</v>
      </c>
    </row>
    <row r="20" spans="1:21" ht="15">
      <c r="A20" s="78" t="s">
        <v>24</v>
      </c>
      <c r="B20" s="78" t="s">
        <v>25</v>
      </c>
      <c r="C20" s="78" t="s">
        <v>44</v>
      </c>
      <c r="D20" s="79">
        <v>43009</v>
      </c>
      <c r="E20" s="80">
        <v>14.6408</v>
      </c>
      <c r="F20" s="81">
        <v>800.674597</v>
      </c>
      <c r="G20" s="81">
        <v>0</v>
      </c>
      <c r="H20" s="82">
        <v>35774.611</v>
      </c>
      <c r="I20" s="83">
        <v>0.0525614716490369</v>
      </c>
      <c r="J20" s="84">
        <v>410</v>
      </c>
      <c r="K20" s="85">
        <v>28643822.245256763</v>
      </c>
      <c r="L20" s="86"/>
      <c r="M20" s="87">
        <v>0.011659935230121468</v>
      </c>
      <c r="N20" s="88">
        <v>8</v>
      </c>
      <c r="O20" s="82">
        <v>682</v>
      </c>
      <c r="P20" s="82">
        <v>544274.242468</v>
      </c>
      <c r="Q20" s="84">
        <v>410</v>
      </c>
      <c r="R20" s="89">
        <v>594</v>
      </c>
      <c r="S20" s="90">
        <v>3.25208844642514</v>
      </c>
      <c r="T20" s="90" t="s">
        <v>22</v>
      </c>
      <c r="U20" s="90" t="s">
        <v>22</v>
      </c>
    </row>
    <row r="21" spans="1:21" ht="15">
      <c r="A21" s="78" t="s">
        <v>24</v>
      </c>
      <c r="B21" s="78" t="s">
        <v>25</v>
      </c>
      <c r="C21" s="78" t="s">
        <v>45</v>
      </c>
      <c r="D21" s="79">
        <v>43101</v>
      </c>
      <c r="E21" s="80">
        <v>14.7693</v>
      </c>
      <c r="F21" s="81">
        <v>773.005985</v>
      </c>
      <c r="G21" s="81">
        <v>0</v>
      </c>
      <c r="H21" s="82">
        <v>69120.814</v>
      </c>
      <c r="I21" s="83">
        <v>0.10155503033755847</v>
      </c>
      <c r="J21" s="84">
        <v>471</v>
      </c>
      <c r="K21" s="85">
        <v>53430802.91007179</v>
      </c>
      <c r="L21" s="86"/>
      <c r="M21" s="87">
        <v>0.02174988016230926</v>
      </c>
      <c r="N21" s="88">
        <v>4</v>
      </c>
      <c r="O21" s="82">
        <v>173</v>
      </c>
      <c r="P21" s="82">
        <v>133223.436391</v>
      </c>
      <c r="Q21" s="84">
        <v>471</v>
      </c>
      <c r="R21" s="93">
        <v>686</v>
      </c>
      <c r="S21" s="94">
        <v>4.07105207074096</v>
      </c>
      <c r="T21" s="92" t="s">
        <v>22</v>
      </c>
      <c r="U21" s="92" t="s">
        <v>22</v>
      </c>
    </row>
    <row r="22" spans="1:21" ht="15">
      <c r="A22" s="78" t="s">
        <v>36</v>
      </c>
      <c r="B22" s="78" t="s">
        <v>37</v>
      </c>
      <c r="C22" s="78" t="s">
        <v>46</v>
      </c>
      <c r="D22" s="79">
        <v>43101</v>
      </c>
      <c r="E22" s="80">
        <v>14.6827</v>
      </c>
      <c r="F22" s="81">
        <v>941.931514</v>
      </c>
      <c r="G22" s="81">
        <v>0</v>
      </c>
      <c r="H22" s="82">
        <v>15259.596</v>
      </c>
      <c r="I22" s="83">
        <v>0.02242000122739998</v>
      </c>
      <c r="J22" s="84">
        <v>435.69489774614334</v>
      </c>
      <c r="K22" s="85">
        <v>14373494.363308344</v>
      </c>
      <c r="L22" s="86"/>
      <c r="M22" s="87">
        <v>0.00585096541487035</v>
      </c>
      <c r="N22" s="88">
        <v>16</v>
      </c>
      <c r="O22" s="82">
        <v>155.12</v>
      </c>
      <c r="P22" s="82">
        <v>145515.24012928</v>
      </c>
      <c r="Q22" s="84">
        <v>471</v>
      </c>
      <c r="R22" s="93">
        <v>641.16187246462</v>
      </c>
      <c r="S22" s="94">
        <v>3.6979109243375</v>
      </c>
      <c r="T22" s="92" t="s">
        <v>22</v>
      </c>
      <c r="U22" s="92" t="s">
        <v>22</v>
      </c>
    </row>
    <row r="23" spans="1:21" ht="15">
      <c r="A23" s="95" t="s">
        <v>31</v>
      </c>
      <c r="B23" s="78" t="s">
        <v>32</v>
      </c>
      <c r="C23" s="78" t="s">
        <v>47</v>
      </c>
      <c r="D23" s="79">
        <v>43160</v>
      </c>
      <c r="E23" s="80">
        <v>-0.002</v>
      </c>
      <c r="F23" s="81">
        <v>7521.902832</v>
      </c>
      <c r="G23" s="81">
        <v>0</v>
      </c>
      <c r="H23" s="82">
        <v>5555.321</v>
      </c>
      <c r="I23" s="83">
        <v>0.008162097059358641</v>
      </c>
      <c r="J23" s="84">
        <v>1</v>
      </c>
      <c r="K23" s="85">
        <v>41786584.76256907</v>
      </c>
      <c r="L23" s="86"/>
      <c r="M23" s="87">
        <v>0.01700991116505822</v>
      </c>
      <c r="N23" s="88">
        <v>25</v>
      </c>
      <c r="O23" s="82">
        <v>1.727</v>
      </c>
      <c r="P23" s="82">
        <v>12990.256473601</v>
      </c>
      <c r="Q23" s="84">
        <v>511</v>
      </c>
      <c r="R23" s="93">
        <v>1</v>
      </c>
      <c r="S23" s="94">
        <v>0</v>
      </c>
      <c r="T23" s="92" t="s">
        <v>22</v>
      </c>
      <c r="U23" s="92" t="s">
        <v>22</v>
      </c>
    </row>
    <row r="24" spans="1:21" ht="15">
      <c r="A24" s="78" t="s">
        <v>24</v>
      </c>
      <c r="B24" s="78" t="s">
        <v>25</v>
      </c>
      <c r="C24" s="78" t="s">
        <v>48</v>
      </c>
      <c r="D24" s="79">
        <v>43191</v>
      </c>
      <c r="E24" s="80">
        <v>14.988</v>
      </c>
      <c r="F24" s="81">
        <v>744.656166</v>
      </c>
      <c r="G24" s="81">
        <v>0</v>
      </c>
      <c r="H24" s="82">
        <v>3199.998</v>
      </c>
      <c r="I24" s="83">
        <v>0.004701563467845249</v>
      </c>
      <c r="J24" s="84">
        <v>532</v>
      </c>
      <c r="K24" s="85">
        <v>2382898.241887668</v>
      </c>
      <c r="L24" s="86"/>
      <c r="M24" s="87">
        <v>0.0009699976114389364</v>
      </c>
      <c r="N24" s="88">
        <v>25</v>
      </c>
      <c r="O24" s="82">
        <v>1610</v>
      </c>
      <c r="P24" s="82">
        <v>1195056.95561</v>
      </c>
      <c r="Q24" s="84">
        <v>532</v>
      </c>
      <c r="R24" s="93">
        <v>776</v>
      </c>
      <c r="S24" s="94">
        <v>4.96731352859918</v>
      </c>
      <c r="T24" s="90" t="s">
        <v>22</v>
      </c>
      <c r="U24" s="90" t="s">
        <v>22</v>
      </c>
    </row>
    <row r="25" spans="1:21" ht="15">
      <c r="A25" s="78" t="s">
        <v>24</v>
      </c>
      <c r="B25" s="78" t="s">
        <v>25</v>
      </c>
      <c r="C25" s="78" t="s">
        <v>49</v>
      </c>
      <c r="D25" s="79">
        <v>43282</v>
      </c>
      <c r="E25" s="80">
        <v>15.1698</v>
      </c>
      <c r="F25" s="81">
        <v>716.428279</v>
      </c>
      <c r="G25" s="81">
        <v>0</v>
      </c>
      <c r="H25" s="82">
        <v>65734.663</v>
      </c>
      <c r="I25" s="83">
        <v>0.09657996352870181</v>
      </c>
      <c r="J25" s="84">
        <v>595</v>
      </c>
      <c r="K25" s="85">
        <v>47094171.48373497</v>
      </c>
      <c r="L25" s="86"/>
      <c r="M25" s="87">
        <v>0.01917045094453179</v>
      </c>
      <c r="N25" s="88">
        <v>7</v>
      </c>
      <c r="O25" s="82">
        <v>247.162</v>
      </c>
      <c r="P25" s="82">
        <v>176246.293048234</v>
      </c>
      <c r="Q25" s="84">
        <v>595</v>
      </c>
      <c r="R25" s="93">
        <v>867</v>
      </c>
      <c r="S25" s="94">
        <v>5.98304224318753</v>
      </c>
      <c r="T25" s="90" t="s">
        <v>22</v>
      </c>
      <c r="U25" s="90" t="s">
        <v>22</v>
      </c>
    </row>
    <row r="26" spans="1:21" ht="15">
      <c r="A26" s="78" t="s">
        <v>28</v>
      </c>
      <c r="B26" s="78" t="s">
        <v>29</v>
      </c>
      <c r="C26" s="78" t="s">
        <v>50</v>
      </c>
      <c r="D26" s="79">
        <v>43327</v>
      </c>
      <c r="E26" s="80">
        <v>5.9965</v>
      </c>
      <c r="F26" s="81">
        <v>2821.375994</v>
      </c>
      <c r="G26" s="81">
        <v>0</v>
      </c>
      <c r="H26" s="82">
        <v>19839.612</v>
      </c>
      <c r="I26" s="83">
        <v>0.029149141654283603</v>
      </c>
      <c r="J26" s="84">
        <v>592.1489370924128</v>
      </c>
      <c r="K26" s="85">
        <v>55975005.02707433</v>
      </c>
      <c r="L26" s="86"/>
      <c r="M26" s="87">
        <v>0.022785539148131233</v>
      </c>
      <c r="N26" s="88">
        <v>31</v>
      </c>
      <c r="O26" s="82">
        <v>39.81</v>
      </c>
      <c r="P26" s="82">
        <v>111974.52575961</v>
      </c>
      <c r="Q26" s="84">
        <v>627</v>
      </c>
      <c r="R26" s="93">
        <v>864.072749638541</v>
      </c>
      <c r="S26" s="94">
        <v>7.1737464222904</v>
      </c>
      <c r="T26" s="90" t="s">
        <v>22</v>
      </c>
      <c r="U26" s="90" t="s">
        <v>22</v>
      </c>
    </row>
    <row r="27" spans="1:21" ht="15">
      <c r="A27" s="78" t="s">
        <v>31</v>
      </c>
      <c r="B27" s="78" t="s">
        <v>32</v>
      </c>
      <c r="C27" s="78" t="s">
        <v>51</v>
      </c>
      <c r="D27" s="79">
        <v>43344</v>
      </c>
      <c r="E27" s="80">
        <v>-0.0019</v>
      </c>
      <c r="F27" s="81">
        <v>7521.963004</v>
      </c>
      <c r="G27" s="81">
        <v>0</v>
      </c>
      <c r="H27" s="82">
        <v>8434.636</v>
      </c>
      <c r="I27" s="83">
        <v>0.012392500395991617</v>
      </c>
      <c r="J27" s="84">
        <v>1</v>
      </c>
      <c r="K27" s="85">
        <v>63445019.94420655</v>
      </c>
      <c r="L27" s="86"/>
      <c r="M27" s="87">
        <v>0.025826330609411374</v>
      </c>
      <c r="N27" s="88">
        <v>17</v>
      </c>
      <c r="O27" s="82">
        <v>9.998</v>
      </c>
      <c r="P27" s="82">
        <v>75204.722236762</v>
      </c>
      <c r="Q27" s="84">
        <v>640</v>
      </c>
      <c r="R27" s="93">
        <v>1</v>
      </c>
      <c r="S27" s="94">
        <v>0</v>
      </c>
      <c r="T27" s="90" t="s">
        <v>22</v>
      </c>
      <c r="U27" s="90" t="s">
        <v>22</v>
      </c>
    </row>
    <row r="28" spans="1:21" ht="15">
      <c r="A28" s="78" t="s">
        <v>24</v>
      </c>
      <c r="B28" s="78" t="s">
        <v>25</v>
      </c>
      <c r="C28" s="78" t="s">
        <v>52</v>
      </c>
      <c r="D28" s="79">
        <v>43466</v>
      </c>
      <c r="E28" s="80">
        <v>15.4938</v>
      </c>
      <c r="F28" s="81">
        <v>662.235856</v>
      </c>
      <c r="G28" s="81">
        <v>0</v>
      </c>
      <c r="H28" s="82">
        <v>108878.787</v>
      </c>
      <c r="I28" s="83">
        <v>0.15996901478766684</v>
      </c>
      <c r="J28" s="84">
        <v>721</v>
      </c>
      <c r="K28" s="85">
        <v>72103436.70918667</v>
      </c>
      <c r="L28" s="86"/>
      <c r="M28" s="87">
        <v>0.029350880434174508</v>
      </c>
      <c r="N28" s="88">
        <v>15</v>
      </c>
      <c r="O28" s="82">
        <v>635.903</v>
      </c>
      <c r="P28" s="82">
        <v>419108.962043125</v>
      </c>
      <c r="Q28" s="84">
        <v>721</v>
      </c>
      <c r="R28" s="93">
        <v>1051</v>
      </c>
      <c r="S28" s="94">
        <v>8.28189426907001</v>
      </c>
      <c r="T28" s="92" t="s">
        <v>22</v>
      </c>
      <c r="U28" s="92" t="s">
        <v>22</v>
      </c>
    </row>
    <row r="29" spans="1:21" ht="15">
      <c r="A29" s="78" t="s">
        <v>36</v>
      </c>
      <c r="B29" s="78" t="s">
        <v>37</v>
      </c>
      <c r="C29" s="78" t="s">
        <v>53</v>
      </c>
      <c r="D29" s="79">
        <v>43466</v>
      </c>
      <c r="E29" s="80">
        <v>15.4017</v>
      </c>
      <c r="F29" s="81">
        <v>897.651559</v>
      </c>
      <c r="G29" s="81">
        <v>0</v>
      </c>
      <c r="H29" s="82">
        <v>11168.201</v>
      </c>
      <c r="I29" s="83">
        <v>0.01640876207521154</v>
      </c>
      <c r="J29" s="84">
        <v>632.8003600560783</v>
      </c>
      <c r="K29" s="85">
        <v>10025153.038875358</v>
      </c>
      <c r="L29" s="86"/>
      <c r="M29" s="87">
        <v>0.0040809021262760686</v>
      </c>
      <c r="N29" s="88">
        <v>3</v>
      </c>
      <c r="O29" s="82">
        <v>15.4</v>
      </c>
      <c r="P29" s="82">
        <v>13840.6110612</v>
      </c>
      <c r="Q29" s="84">
        <v>721</v>
      </c>
      <c r="R29" s="93">
        <v>947.481768346303</v>
      </c>
      <c r="S29" s="94">
        <v>7.02055960375491</v>
      </c>
      <c r="T29" s="92" t="s">
        <v>22</v>
      </c>
      <c r="U29" s="92" t="s">
        <v>22</v>
      </c>
    </row>
    <row r="30" spans="1:21" ht="15">
      <c r="A30" s="78" t="s">
        <v>31</v>
      </c>
      <c r="B30" s="78" t="s">
        <v>32</v>
      </c>
      <c r="C30" s="78" t="s">
        <v>54</v>
      </c>
      <c r="D30" s="79">
        <v>43525</v>
      </c>
      <c r="E30" s="80">
        <v>-0.0013</v>
      </c>
      <c r="F30" s="81">
        <v>7521.89531</v>
      </c>
      <c r="G30" s="81">
        <v>0</v>
      </c>
      <c r="H30" s="82">
        <v>6704.89</v>
      </c>
      <c r="I30" s="83">
        <v>0.009851089244406069</v>
      </c>
      <c r="J30" s="84">
        <v>1</v>
      </c>
      <c r="K30" s="85">
        <v>50433480.6450659</v>
      </c>
      <c r="L30" s="86"/>
      <c r="M30" s="87">
        <v>0.020529771226618705</v>
      </c>
      <c r="N30" s="88">
        <v>22</v>
      </c>
      <c r="O30" s="82">
        <v>11.698</v>
      </c>
      <c r="P30" s="82">
        <v>87979.5203695</v>
      </c>
      <c r="Q30" s="84">
        <v>763</v>
      </c>
      <c r="R30" s="93">
        <v>1</v>
      </c>
      <c r="S30" s="94">
        <v>0</v>
      </c>
      <c r="T30" s="92" t="s">
        <v>22</v>
      </c>
      <c r="U30" s="92" t="s">
        <v>22</v>
      </c>
    </row>
    <row r="31" spans="1:21" ht="15">
      <c r="A31" s="78" t="s">
        <v>28</v>
      </c>
      <c r="B31" s="78" t="s">
        <v>29</v>
      </c>
      <c r="C31" s="78" t="s">
        <v>55</v>
      </c>
      <c r="D31" s="79">
        <v>43600</v>
      </c>
      <c r="E31" s="80">
        <v>6.1288</v>
      </c>
      <c r="F31" s="81">
        <v>2854.667298</v>
      </c>
      <c r="G31" s="81">
        <v>0</v>
      </c>
      <c r="H31" s="82">
        <v>23168.28</v>
      </c>
      <c r="I31" s="83">
        <v>0.03403975216884814</v>
      </c>
      <c r="J31" s="84">
        <v>740.2523330778636</v>
      </c>
      <c r="K31" s="85">
        <v>66137731.26690743</v>
      </c>
      <c r="L31" s="86"/>
      <c r="M31" s="87">
        <v>0.026922442690658004</v>
      </c>
      <c r="N31" s="88">
        <v>95</v>
      </c>
      <c r="O31" s="82">
        <v>148.153</v>
      </c>
      <c r="P31" s="82">
        <v>421850.764641577</v>
      </c>
      <c r="Q31" s="84">
        <v>812</v>
      </c>
      <c r="R31" s="93">
        <v>1090.33432480676</v>
      </c>
      <c r="S31" s="94">
        <v>10.7482034170446</v>
      </c>
      <c r="T31" s="90" t="s">
        <v>22</v>
      </c>
      <c r="U31" s="90" t="s">
        <v>22</v>
      </c>
    </row>
    <row r="32" spans="1:21" ht="15">
      <c r="A32" s="78" t="s">
        <v>24</v>
      </c>
      <c r="B32" s="78" t="s">
        <v>25</v>
      </c>
      <c r="C32" s="78" t="s">
        <v>56</v>
      </c>
      <c r="D32" s="79">
        <v>43647</v>
      </c>
      <c r="E32" s="80">
        <v>15.7136</v>
      </c>
      <c r="F32" s="81">
        <v>613.3559</v>
      </c>
      <c r="G32" s="81">
        <v>0</v>
      </c>
      <c r="H32" s="82">
        <v>47046.952</v>
      </c>
      <c r="I32" s="83">
        <v>0.06912324032598426</v>
      </c>
      <c r="J32" s="84">
        <v>844</v>
      </c>
      <c r="K32" s="85">
        <v>28856525.5862168</v>
      </c>
      <c r="L32" s="86"/>
      <c r="M32" s="87">
        <v>0.01174651959576894</v>
      </c>
      <c r="N32" s="88">
        <v>4</v>
      </c>
      <c r="O32" s="82">
        <v>182.8</v>
      </c>
      <c r="P32" s="82">
        <v>111853.47372</v>
      </c>
      <c r="Q32" s="84">
        <v>844</v>
      </c>
      <c r="R32" s="93">
        <v>1231</v>
      </c>
      <c r="S32" s="94">
        <v>10.8788530070229</v>
      </c>
      <c r="T32" s="90" t="s">
        <v>22</v>
      </c>
      <c r="U32" s="90" t="s">
        <v>22</v>
      </c>
    </row>
    <row r="33" spans="1:21" ht="15">
      <c r="A33" s="78" t="s">
        <v>24</v>
      </c>
      <c r="B33" s="78" t="s">
        <v>25</v>
      </c>
      <c r="C33" s="78" t="s">
        <v>57</v>
      </c>
      <c r="D33" s="79">
        <v>43831</v>
      </c>
      <c r="E33" s="80">
        <v>15.8527</v>
      </c>
      <c r="F33" s="81">
        <v>566.236187</v>
      </c>
      <c r="G33" s="81">
        <v>0</v>
      </c>
      <c r="H33" s="82">
        <v>4700</v>
      </c>
      <c r="I33" s="83">
        <v>0.0069054256592887475</v>
      </c>
      <c r="J33" s="84">
        <v>974</v>
      </c>
      <c r="K33" s="85">
        <v>2661310.0789</v>
      </c>
      <c r="L33" s="86"/>
      <c r="M33" s="87">
        <v>0.0010833296925790673</v>
      </c>
      <c r="N33" s="88">
        <v>16</v>
      </c>
      <c r="O33" s="82">
        <v>955</v>
      </c>
      <c r="P33" s="82">
        <v>540586.502575</v>
      </c>
      <c r="Q33" s="84">
        <v>974</v>
      </c>
      <c r="R33" s="93">
        <v>1416</v>
      </c>
      <c r="S33" s="94">
        <v>14.0099319610375</v>
      </c>
      <c r="T33" s="92" t="s">
        <v>22</v>
      </c>
      <c r="U33" s="92" t="s">
        <v>22</v>
      </c>
    </row>
    <row r="34" spans="1:21" ht="15">
      <c r="A34" s="78" t="s">
        <v>31</v>
      </c>
      <c r="B34" s="78" t="s">
        <v>32</v>
      </c>
      <c r="C34" s="78" t="s">
        <v>58</v>
      </c>
      <c r="D34" s="79">
        <v>43891</v>
      </c>
      <c r="E34" s="80">
        <v>-0.0011</v>
      </c>
      <c r="F34" s="81">
        <v>7521.932918</v>
      </c>
      <c r="G34" s="81">
        <v>0</v>
      </c>
      <c r="H34" s="82">
        <v>9779.281</v>
      </c>
      <c r="I34" s="83">
        <v>0.014368105946126579</v>
      </c>
      <c r="J34" s="84">
        <v>1</v>
      </c>
      <c r="K34" s="85">
        <v>73559095.66827197</v>
      </c>
      <c r="L34" s="86"/>
      <c r="M34" s="87">
        <v>0.02994343016565775</v>
      </c>
      <c r="N34" s="88">
        <v>29</v>
      </c>
      <c r="O34" s="82">
        <v>4.799</v>
      </c>
      <c r="P34" s="82">
        <v>36097.61081735</v>
      </c>
      <c r="Q34" s="84">
        <v>1014</v>
      </c>
      <c r="R34" s="93">
        <v>1</v>
      </c>
      <c r="S34" s="94">
        <v>0</v>
      </c>
      <c r="T34" s="92" t="s">
        <v>22</v>
      </c>
      <c r="U34" s="92" t="s">
        <v>22</v>
      </c>
    </row>
    <row r="35" spans="1:21" ht="15">
      <c r="A35" s="78" t="s">
        <v>28</v>
      </c>
      <c r="B35" s="78" t="s">
        <v>29</v>
      </c>
      <c r="C35" s="78" t="s">
        <v>59</v>
      </c>
      <c r="D35" s="79">
        <v>44058</v>
      </c>
      <c r="E35" s="80">
        <v>6.4158</v>
      </c>
      <c r="F35" s="81">
        <v>2777.844681</v>
      </c>
      <c r="G35" s="81">
        <v>0</v>
      </c>
      <c r="H35" s="82">
        <v>19307.541</v>
      </c>
      <c r="I35" s="83">
        <v>0.028367401923227554</v>
      </c>
      <c r="J35" s="84">
        <v>1007.505133294968</v>
      </c>
      <c r="K35" s="85">
        <v>53633350.07003942</v>
      </c>
      <c r="L35" s="86"/>
      <c r="M35" s="87">
        <v>0.021832330288763968</v>
      </c>
      <c r="N35" s="88">
        <v>42</v>
      </c>
      <c r="O35" s="82">
        <v>69.945</v>
      </c>
      <c r="P35" s="82">
        <v>194072.51039184</v>
      </c>
      <c r="Q35" s="84">
        <v>1130</v>
      </c>
      <c r="R35" s="93">
        <v>1490.21511340287</v>
      </c>
      <c r="S35" s="94">
        <v>18.6729002018042</v>
      </c>
      <c r="T35" s="92" t="s">
        <v>22</v>
      </c>
      <c r="U35" s="92" t="s">
        <v>22</v>
      </c>
    </row>
    <row r="36" spans="1:21" ht="15">
      <c r="A36" s="78" t="s">
        <v>31</v>
      </c>
      <c r="B36" s="78" t="s">
        <v>32</v>
      </c>
      <c r="C36" s="78" t="s">
        <v>60</v>
      </c>
      <c r="D36" s="79">
        <v>44075</v>
      </c>
      <c r="E36" s="80">
        <v>-0.0011</v>
      </c>
      <c r="F36" s="81">
        <v>7521.970526</v>
      </c>
      <c r="G36" s="81">
        <v>0</v>
      </c>
      <c r="H36" s="82">
        <v>6744.794</v>
      </c>
      <c r="I36" s="83">
        <v>0.009909717777492933</v>
      </c>
      <c r="J36" s="84">
        <v>1</v>
      </c>
      <c r="K36" s="85">
        <v>50734141.671941645</v>
      </c>
      <c r="L36" s="86"/>
      <c r="M36" s="87">
        <v>0.02065216020353583</v>
      </c>
      <c r="N36" s="88">
        <v>5</v>
      </c>
      <c r="O36" s="82">
        <v>1.461</v>
      </c>
      <c r="P36" s="82">
        <v>10989.370284681</v>
      </c>
      <c r="Q36" s="84">
        <v>1141</v>
      </c>
      <c r="R36" s="93">
        <v>1</v>
      </c>
      <c r="S36" s="94">
        <v>0</v>
      </c>
      <c r="T36" s="90" t="s">
        <v>22</v>
      </c>
      <c r="U36" s="90" t="s">
        <v>22</v>
      </c>
    </row>
    <row r="37" spans="1:21" ht="15">
      <c r="A37" s="78" t="s">
        <v>36</v>
      </c>
      <c r="B37" s="78" t="s">
        <v>37</v>
      </c>
      <c r="C37" s="78" t="s">
        <v>61</v>
      </c>
      <c r="D37" s="79">
        <v>44197</v>
      </c>
      <c r="E37" s="80">
        <v>15.8024</v>
      </c>
      <c r="F37" s="81">
        <v>829.984947</v>
      </c>
      <c r="G37" s="81">
        <v>0</v>
      </c>
      <c r="H37" s="82">
        <v>100927.399</v>
      </c>
      <c r="I37" s="83">
        <v>0.14828652144252627</v>
      </c>
      <c r="J37" s="84">
        <v>962.5920536802216</v>
      </c>
      <c r="K37" s="85">
        <v>83768221.90986286</v>
      </c>
      <c r="L37" s="86"/>
      <c r="M37" s="87">
        <v>0.03409922158601524</v>
      </c>
      <c r="N37" s="88">
        <v>27</v>
      </c>
      <c r="O37" s="82">
        <v>464.421</v>
      </c>
      <c r="P37" s="82">
        <v>385010.24302467</v>
      </c>
      <c r="Q37" s="84">
        <v>1225</v>
      </c>
      <c r="R37" s="93">
        <v>1513.468109726</v>
      </c>
      <c r="S37" s="94">
        <v>15.5008501743373</v>
      </c>
      <c r="T37" s="90" t="s">
        <v>22</v>
      </c>
      <c r="U37" s="90" t="s">
        <v>22</v>
      </c>
    </row>
    <row r="38" spans="1:21" ht="15">
      <c r="A38" s="78" t="s">
        <v>31</v>
      </c>
      <c r="B38" s="78" t="s">
        <v>32</v>
      </c>
      <c r="C38" s="78" t="s">
        <v>62</v>
      </c>
      <c r="D38" s="79">
        <v>44256</v>
      </c>
      <c r="E38" s="80">
        <v>-0.0005</v>
      </c>
      <c r="F38" s="81">
        <v>7521.790008</v>
      </c>
      <c r="G38" s="81">
        <v>0</v>
      </c>
      <c r="H38" s="82">
        <v>18132.13</v>
      </c>
      <c r="I38" s="83">
        <v>0.026640441650970056</v>
      </c>
      <c r="J38" s="84">
        <v>1</v>
      </c>
      <c r="K38" s="85">
        <v>136386074.25775704</v>
      </c>
      <c r="L38" s="86"/>
      <c r="M38" s="87">
        <v>0.0555181769569639</v>
      </c>
      <c r="N38" s="88">
        <v>45</v>
      </c>
      <c r="O38" s="82">
        <v>9.024</v>
      </c>
      <c r="P38" s="82">
        <v>67876.518905664</v>
      </c>
      <c r="Q38" s="84">
        <v>1263</v>
      </c>
      <c r="R38" s="93">
        <v>1</v>
      </c>
      <c r="S38" s="94">
        <v>0</v>
      </c>
      <c r="T38" s="90" t="s">
        <v>22</v>
      </c>
      <c r="U38" s="90" t="s">
        <v>22</v>
      </c>
    </row>
    <row r="39" spans="1:21" ht="15">
      <c r="A39" s="78" t="s">
        <v>79</v>
      </c>
      <c r="B39" s="78" t="s">
        <v>80</v>
      </c>
      <c r="C39" s="78" t="s">
        <v>82</v>
      </c>
      <c r="D39" s="79">
        <v>44287</v>
      </c>
      <c r="E39" s="80">
        <v>6.3146</v>
      </c>
      <c r="F39" s="81">
        <v>3447.666647</v>
      </c>
      <c r="G39" s="81">
        <v>0</v>
      </c>
      <c r="H39" s="82">
        <v>8341.649</v>
      </c>
      <c r="I39" s="83">
        <v>0.012255880222421342</v>
      </c>
      <c r="J39" s="84">
        <v>1102.8440508079025</v>
      </c>
      <c r="K39" s="85">
        <v>28759225.0382809</v>
      </c>
      <c r="L39" s="86"/>
      <c r="M39" s="87">
        <v>0.0117069118200652</v>
      </c>
      <c r="N39" s="88"/>
      <c r="O39" s="82"/>
      <c r="P39" s="82"/>
      <c r="Q39" s="84">
        <v>1286</v>
      </c>
      <c r="R39" s="93">
        <v>1647.09004368427</v>
      </c>
      <c r="S39" s="94">
        <v>22.6445225148955</v>
      </c>
      <c r="T39" s="90" t="s">
        <v>22</v>
      </c>
      <c r="U39" s="90" t="s">
        <v>22</v>
      </c>
    </row>
    <row r="40" spans="1:21" ht="15">
      <c r="A40" s="78" t="s">
        <v>28</v>
      </c>
      <c r="B40" s="78" t="s">
        <v>29</v>
      </c>
      <c r="C40" s="78" t="s">
        <v>63</v>
      </c>
      <c r="D40" s="79">
        <v>44331</v>
      </c>
      <c r="E40" s="80">
        <v>6.7993</v>
      </c>
      <c r="F40" s="81">
        <v>2769.657186</v>
      </c>
      <c r="G40" s="81">
        <v>0</v>
      </c>
      <c r="H40" s="82">
        <v>2397.175</v>
      </c>
      <c r="I40" s="83">
        <v>0.0035220242031501073</v>
      </c>
      <c r="J40" s="84">
        <v>1130.4051392796139</v>
      </c>
      <c r="K40" s="85">
        <v>6639352.96484955</v>
      </c>
      <c r="L40" s="86"/>
      <c r="M40" s="87">
        <v>0.0027026569595780827</v>
      </c>
      <c r="N40" s="88">
        <v>32</v>
      </c>
      <c r="O40" s="82">
        <v>109.491</v>
      </c>
      <c r="P40" s="82">
        <v>303003.294895494</v>
      </c>
      <c r="Q40" s="84">
        <v>1316</v>
      </c>
      <c r="R40" s="93">
        <v>1692.80003377771</v>
      </c>
      <c r="S40" s="94">
        <v>23.4089122461975</v>
      </c>
      <c r="T40" s="92" t="s">
        <v>22</v>
      </c>
      <c r="U40" s="92" t="s">
        <v>22</v>
      </c>
    </row>
    <row r="41" spans="1:21" ht="15">
      <c r="A41" s="78" t="s">
        <v>31</v>
      </c>
      <c r="B41" s="78" t="s">
        <v>32</v>
      </c>
      <c r="C41" s="78" t="s">
        <v>64</v>
      </c>
      <c r="D41" s="79">
        <v>44440</v>
      </c>
      <c r="E41" s="80">
        <v>-0.0002</v>
      </c>
      <c r="F41" s="81">
        <v>7521.684705</v>
      </c>
      <c r="G41" s="81">
        <v>0</v>
      </c>
      <c r="H41" s="82">
        <v>21397.175</v>
      </c>
      <c r="I41" s="83">
        <v>0.03143757474070036</v>
      </c>
      <c r="J41" s="84">
        <v>1</v>
      </c>
      <c r="K41" s="85">
        <v>160942803.92770836</v>
      </c>
      <c r="L41" s="86"/>
      <c r="M41" s="87">
        <v>0.06551439446465525</v>
      </c>
      <c r="N41" s="88">
        <v>20</v>
      </c>
      <c r="O41" s="82">
        <v>11.296</v>
      </c>
      <c r="P41" s="82">
        <v>84955.021345344</v>
      </c>
      <c r="Q41" s="84">
        <v>1392</v>
      </c>
      <c r="R41" s="93">
        <v>1</v>
      </c>
      <c r="S41" s="94">
        <v>0</v>
      </c>
      <c r="T41" s="92" t="s">
        <v>22</v>
      </c>
      <c r="U41" s="92" t="s">
        <v>22</v>
      </c>
    </row>
    <row r="42" spans="1:21" ht="15">
      <c r="A42" s="78" t="s">
        <v>31</v>
      </c>
      <c r="B42" s="78" t="s">
        <v>32</v>
      </c>
      <c r="C42" s="78" t="s">
        <v>65</v>
      </c>
      <c r="D42" s="79">
        <v>44621</v>
      </c>
      <c r="E42" s="80">
        <v>-0.0003</v>
      </c>
      <c r="F42" s="81">
        <v>7521.737356</v>
      </c>
      <c r="G42" s="81">
        <v>0</v>
      </c>
      <c r="H42" s="82">
        <v>5116.323</v>
      </c>
      <c r="I42" s="83">
        <v>0.007517103856470038</v>
      </c>
      <c r="J42" s="84">
        <v>1</v>
      </c>
      <c r="K42" s="85">
        <v>38483637.83446199</v>
      </c>
      <c r="L42" s="86"/>
      <c r="M42" s="87">
        <v>0.015665392723332637</v>
      </c>
      <c r="N42" s="88">
        <v>37</v>
      </c>
      <c r="O42" s="82">
        <v>20.252</v>
      </c>
      <c r="P42" s="82">
        <v>152315.5259106</v>
      </c>
      <c r="Q42" s="84">
        <v>1516</v>
      </c>
      <c r="R42" s="93">
        <v>1</v>
      </c>
      <c r="S42" s="94">
        <v>0</v>
      </c>
      <c r="T42" s="92" t="s">
        <v>22</v>
      </c>
      <c r="U42" s="92" t="s">
        <v>22</v>
      </c>
    </row>
    <row r="43" spans="1:21" ht="15">
      <c r="A43" s="78" t="s">
        <v>28</v>
      </c>
      <c r="B43" s="78" t="s">
        <v>29</v>
      </c>
      <c r="C43" s="78" t="s">
        <v>66</v>
      </c>
      <c r="D43" s="79">
        <v>44788</v>
      </c>
      <c r="E43" s="80">
        <v>7.0282</v>
      </c>
      <c r="F43" s="81">
        <v>2678.385219</v>
      </c>
      <c r="G43" s="81">
        <v>0</v>
      </c>
      <c r="H43" s="82">
        <v>29993.26</v>
      </c>
      <c r="I43" s="83">
        <v>0.044067282385046556</v>
      </c>
      <c r="J43" s="84">
        <v>1369.8977670615134</v>
      </c>
      <c r="K43" s="85">
        <v>80333504.25362393</v>
      </c>
      <c r="L43" s="86"/>
      <c r="M43" s="87">
        <v>0.03270106371928248</v>
      </c>
      <c r="N43" s="88">
        <v>22</v>
      </c>
      <c r="O43" s="82">
        <v>38.318</v>
      </c>
      <c r="P43" s="82">
        <v>102612.705358254</v>
      </c>
      <c r="Q43" s="84">
        <v>1631</v>
      </c>
      <c r="R43" s="93">
        <v>2068.17342261968</v>
      </c>
      <c r="S43" s="94">
        <v>33.4830888133555</v>
      </c>
      <c r="T43" s="90" t="s">
        <v>22</v>
      </c>
      <c r="U43" s="90" t="s">
        <v>22</v>
      </c>
    </row>
    <row r="44" spans="1:21" ht="15">
      <c r="A44" s="78" t="s">
        <v>36</v>
      </c>
      <c r="B44" s="78" t="s">
        <v>37</v>
      </c>
      <c r="C44" s="78" t="s">
        <v>67</v>
      </c>
      <c r="D44" s="79">
        <v>44927</v>
      </c>
      <c r="E44" s="80">
        <v>15.9454</v>
      </c>
      <c r="F44" s="81">
        <v>781.158723</v>
      </c>
      <c r="G44" s="81">
        <v>0</v>
      </c>
      <c r="H44" s="82">
        <v>60083.612</v>
      </c>
      <c r="I44" s="83">
        <v>0.08827721617181898</v>
      </c>
      <c r="J44" s="84">
        <v>1210.476764597814</v>
      </c>
      <c r="K44" s="85">
        <v>46934837.62314748</v>
      </c>
      <c r="L44" s="86"/>
      <c r="M44" s="87">
        <v>0.01910559149670712</v>
      </c>
      <c r="N44" s="88">
        <v>37</v>
      </c>
      <c r="O44" s="82">
        <v>1253.586</v>
      </c>
      <c r="P44" s="82">
        <v>979271.211892152</v>
      </c>
      <c r="Q44" s="84">
        <v>1727</v>
      </c>
      <c r="R44" s="93">
        <v>2029.89150682765</v>
      </c>
      <c r="S44" s="94">
        <v>24.9675581159723</v>
      </c>
      <c r="T44" s="90" t="s">
        <v>22</v>
      </c>
      <c r="U44" s="90" t="s">
        <v>22</v>
      </c>
    </row>
    <row r="45" spans="1:21" ht="15">
      <c r="A45" s="78" t="s">
        <v>28</v>
      </c>
      <c r="B45" s="78" t="s">
        <v>29</v>
      </c>
      <c r="C45" s="78" t="s">
        <v>68</v>
      </c>
      <c r="D45" s="79">
        <v>45061</v>
      </c>
      <c r="E45" s="80">
        <v>7.1218</v>
      </c>
      <c r="F45" s="81">
        <v>2694.650254</v>
      </c>
      <c r="G45" s="81">
        <v>0</v>
      </c>
      <c r="H45" s="82">
        <v>16561.177</v>
      </c>
      <c r="I45" s="83">
        <v>0.024332335447621836</v>
      </c>
      <c r="J45" s="84">
        <v>1469.8697731287627</v>
      </c>
      <c r="K45" s="85">
        <v>44626579.80958896</v>
      </c>
      <c r="L45" s="86"/>
      <c r="M45" s="87">
        <v>0.018165977489537705</v>
      </c>
      <c r="N45" s="88">
        <v>59</v>
      </c>
      <c r="O45" s="82">
        <v>104.557</v>
      </c>
      <c r="P45" s="82">
        <v>281565.810598258</v>
      </c>
      <c r="Q45" s="84">
        <v>1817</v>
      </c>
      <c r="R45" s="93">
        <v>2252.85281486449</v>
      </c>
      <c r="S45" s="94">
        <v>39.0776690478167</v>
      </c>
      <c r="T45" s="92" t="s">
        <v>22</v>
      </c>
      <c r="U45" s="92" t="s">
        <v>22</v>
      </c>
    </row>
    <row r="46" spans="1:21" ht="15">
      <c r="A46" s="78" t="s">
        <v>28</v>
      </c>
      <c r="B46" s="78" t="s">
        <v>29</v>
      </c>
      <c r="C46" s="78" t="s">
        <v>69</v>
      </c>
      <c r="D46" s="79">
        <v>45519</v>
      </c>
      <c r="E46" s="80">
        <v>7.0975</v>
      </c>
      <c r="F46" s="81">
        <v>2634.555052</v>
      </c>
      <c r="G46" s="81">
        <v>0</v>
      </c>
      <c r="H46" s="82">
        <v>16696.609</v>
      </c>
      <c r="I46" s="83">
        <v>0.02453131749185349</v>
      </c>
      <c r="J46" s="84">
        <v>1689.6293250139388</v>
      </c>
      <c r="K46" s="85">
        <v>43988135.592218675</v>
      </c>
      <c r="L46" s="86"/>
      <c r="M46" s="87">
        <v>0.01790608835327497</v>
      </c>
      <c r="N46" s="88">
        <v>38</v>
      </c>
      <c r="O46" s="82">
        <v>108.645</v>
      </c>
      <c r="P46" s="82">
        <v>286499.94486846</v>
      </c>
      <c r="Q46" s="84">
        <v>2133</v>
      </c>
      <c r="R46" s="93">
        <v>2614.56940988692</v>
      </c>
      <c r="S46" s="94">
        <v>51.1145483947923</v>
      </c>
      <c r="T46" s="92" t="s">
        <v>22</v>
      </c>
      <c r="U46" s="92" t="s">
        <v>22</v>
      </c>
    </row>
    <row r="47" spans="1:21" ht="15">
      <c r="A47" s="78" t="s">
        <v>36</v>
      </c>
      <c r="B47" s="78" t="s">
        <v>37</v>
      </c>
      <c r="C47" s="78" t="s">
        <v>70</v>
      </c>
      <c r="D47" s="79">
        <v>45658</v>
      </c>
      <c r="E47" s="80">
        <v>16.0763</v>
      </c>
      <c r="F47" s="81">
        <v>742.918013</v>
      </c>
      <c r="G47" s="81">
        <v>0</v>
      </c>
      <c r="H47" s="82">
        <v>68357.749</v>
      </c>
      <c r="I47" s="83">
        <v>0.1004339050969829</v>
      </c>
      <c r="J47" s="84">
        <v>1389.856385354598</v>
      </c>
      <c r="K47" s="85">
        <v>50784203.06023273</v>
      </c>
      <c r="L47" s="86"/>
      <c r="M47" s="87">
        <v>0.02067253850849828</v>
      </c>
      <c r="N47" s="88">
        <v>18</v>
      </c>
      <c r="O47" s="82">
        <v>140.549</v>
      </c>
      <c r="P47" s="82">
        <v>104978.15774049</v>
      </c>
      <c r="Q47" s="84">
        <v>2230</v>
      </c>
      <c r="R47" s="93">
        <v>2516.51547813795</v>
      </c>
      <c r="S47" s="94">
        <v>34.2103053225959</v>
      </c>
      <c r="T47" s="92" t="s">
        <v>22</v>
      </c>
      <c r="U47" s="92" t="s">
        <v>22</v>
      </c>
    </row>
    <row r="48" spans="1:21" ht="15">
      <c r="A48" s="78" t="s">
        <v>28</v>
      </c>
      <c r="B48" s="78" t="s">
        <v>29</v>
      </c>
      <c r="C48" s="78" t="s">
        <v>71</v>
      </c>
      <c r="D48" s="79">
        <v>46249</v>
      </c>
      <c r="E48" s="80">
        <v>7.0853</v>
      </c>
      <c r="F48" s="81">
        <v>2605.597143</v>
      </c>
      <c r="G48" s="81">
        <v>0</v>
      </c>
      <c r="H48" s="82">
        <v>151.763</v>
      </c>
      <c r="I48" s="83">
        <v>0.00022297619453843368</v>
      </c>
      <c r="J48" s="84">
        <v>1971.9403713453773</v>
      </c>
      <c r="K48" s="85">
        <v>395433.239213109</v>
      </c>
      <c r="L48" s="86"/>
      <c r="M48" s="87">
        <v>0.00016096755236028206</v>
      </c>
      <c r="N48" s="88">
        <v>5</v>
      </c>
      <c r="O48" s="82">
        <v>0.701</v>
      </c>
      <c r="P48" s="82">
        <v>1826.523597243</v>
      </c>
      <c r="Q48" s="84">
        <v>2638</v>
      </c>
      <c r="R48" s="93">
        <v>3135.29618121028</v>
      </c>
      <c r="S48" s="94">
        <v>70.6972102778283</v>
      </c>
      <c r="T48" s="90" t="s">
        <v>22</v>
      </c>
      <c r="U48" s="90" t="s">
        <v>22</v>
      </c>
    </row>
    <row r="49" spans="1:21" ht="15">
      <c r="A49" s="78" t="s">
        <v>36</v>
      </c>
      <c r="B49" s="78" t="s">
        <v>37</v>
      </c>
      <c r="C49" s="78" t="s">
        <v>72</v>
      </c>
      <c r="D49" s="79">
        <v>46388</v>
      </c>
      <c r="E49" s="80">
        <v>16.3028</v>
      </c>
      <c r="F49" s="81">
        <v>709.27299</v>
      </c>
      <c r="G49" s="81">
        <v>0</v>
      </c>
      <c r="H49" s="82">
        <v>3707.779</v>
      </c>
      <c r="I49" s="83">
        <v>0.005447615371398292</v>
      </c>
      <c r="J49" s="84">
        <v>1510.1995598789122</v>
      </c>
      <c r="K49" s="85">
        <v>2629827.49758921</v>
      </c>
      <c r="L49" s="86"/>
      <c r="M49" s="87">
        <v>0.001070514194150898</v>
      </c>
      <c r="N49" s="88">
        <v>3</v>
      </c>
      <c r="O49" s="82">
        <v>118.01</v>
      </c>
      <c r="P49" s="82">
        <v>83459.18502295</v>
      </c>
      <c r="Q49" s="84">
        <v>2733</v>
      </c>
      <c r="R49" s="93">
        <v>2980.76838654761</v>
      </c>
      <c r="S49" s="94">
        <v>42.2475886379939</v>
      </c>
      <c r="T49" s="90" t="s">
        <v>22</v>
      </c>
      <c r="U49" s="90" t="s">
        <v>22</v>
      </c>
    </row>
    <row r="50" spans="1:21" ht="15">
      <c r="A50" s="78" t="s">
        <v>28</v>
      </c>
      <c r="B50" s="78" t="s">
        <v>29</v>
      </c>
      <c r="C50" s="78" t="s">
        <v>73</v>
      </c>
      <c r="D50" s="79">
        <v>47710</v>
      </c>
      <c r="E50" s="80">
        <v>7.1063</v>
      </c>
      <c r="F50" s="81">
        <v>2553.246793</v>
      </c>
      <c r="G50" s="81">
        <v>0</v>
      </c>
      <c r="H50" s="82">
        <v>10677.351</v>
      </c>
      <c r="I50" s="83">
        <v>0.015687585865666463</v>
      </c>
      <c r="J50" s="84">
        <v>2428.095783930946</v>
      </c>
      <c r="K50" s="85">
        <v>27261912.19848534</v>
      </c>
      <c r="L50" s="86"/>
      <c r="M50" s="87">
        <v>0.01109740619676674</v>
      </c>
      <c r="N50" s="88">
        <v>14</v>
      </c>
      <c r="O50" s="82">
        <v>14.928</v>
      </c>
      <c r="P50" s="82">
        <v>38326.135914432</v>
      </c>
      <c r="Q50" s="84">
        <v>3639</v>
      </c>
      <c r="R50" s="93">
        <v>4114.44161313647</v>
      </c>
      <c r="S50" s="94">
        <v>111.813241987011</v>
      </c>
      <c r="T50" s="90" t="s">
        <v>22</v>
      </c>
      <c r="U50" s="90" t="s">
        <v>22</v>
      </c>
    </row>
    <row r="51" spans="1:21" ht="15">
      <c r="A51" s="78" t="s">
        <v>79</v>
      </c>
      <c r="B51" s="78" t="s">
        <v>80</v>
      </c>
      <c r="C51" s="78" t="s">
        <v>83</v>
      </c>
      <c r="D51" s="79">
        <v>47849</v>
      </c>
      <c r="E51" s="80">
        <v>6.5393</v>
      </c>
      <c r="F51" s="81">
        <v>5163.803867</v>
      </c>
      <c r="G51" s="81">
        <v>0</v>
      </c>
      <c r="H51" s="82">
        <v>11135.34</v>
      </c>
      <c r="I51" s="83">
        <v>0.016360481395937095</v>
      </c>
      <c r="J51" s="84">
        <v>2168.423994364994</v>
      </c>
      <c r="K51" s="85">
        <v>57500711.75235978</v>
      </c>
      <c r="L51" s="86"/>
      <c r="M51" s="87">
        <v>0.02340660296582529</v>
      </c>
      <c r="N51" s="88"/>
      <c r="O51" s="82"/>
      <c r="P51" s="82"/>
      <c r="Q51" s="84">
        <v>3736</v>
      </c>
      <c r="R51" s="93">
        <v>3748.85095294475</v>
      </c>
      <c r="S51" s="94">
        <v>96.315935182144</v>
      </c>
      <c r="T51" s="90" t="s">
        <v>22</v>
      </c>
      <c r="U51" s="90" t="s">
        <v>22</v>
      </c>
    </row>
    <row r="52" spans="1:21" ht="15">
      <c r="A52" s="78" t="s">
        <v>28</v>
      </c>
      <c r="B52" s="78" t="s">
        <v>29</v>
      </c>
      <c r="C52" s="78" t="s">
        <v>74</v>
      </c>
      <c r="D52" s="79">
        <v>49444</v>
      </c>
      <c r="E52" s="80">
        <v>7.29</v>
      </c>
      <c r="F52" s="81">
        <v>2503.557943</v>
      </c>
      <c r="G52" s="81">
        <v>0</v>
      </c>
      <c r="H52" s="82">
        <v>15857.3</v>
      </c>
      <c r="I52" s="83">
        <v>0.023298171554689245</v>
      </c>
      <c r="J52" s="84">
        <v>2761.0821042579787</v>
      </c>
      <c r="K52" s="85">
        <v>39699669.3695339</v>
      </c>
      <c r="L52" s="86"/>
      <c r="M52" s="87">
        <v>0.01616039820183757</v>
      </c>
      <c r="N52" s="88">
        <v>32</v>
      </c>
      <c r="O52" s="82">
        <v>25.714</v>
      </c>
      <c r="P52" s="82">
        <v>64562.67584325</v>
      </c>
      <c r="Q52" s="84">
        <v>4832</v>
      </c>
      <c r="R52" s="93">
        <v>5170.86246673929</v>
      </c>
      <c r="S52" s="94">
        <v>155.681318702341</v>
      </c>
      <c r="T52" s="92" t="s">
        <v>22</v>
      </c>
      <c r="U52" s="92" t="s">
        <v>22</v>
      </c>
    </row>
    <row r="53" spans="1:21" ht="15">
      <c r="A53" s="78" t="s">
        <v>28</v>
      </c>
      <c r="B53" s="78" t="s">
        <v>29</v>
      </c>
      <c r="C53" s="78" t="s">
        <v>75</v>
      </c>
      <c r="D53" s="79">
        <v>51363</v>
      </c>
      <c r="E53" s="80">
        <v>7.2497</v>
      </c>
      <c r="F53" s="81">
        <v>2433.665376</v>
      </c>
      <c r="G53" s="81">
        <v>0</v>
      </c>
      <c r="H53" s="82">
        <v>13741.085</v>
      </c>
      <c r="I53" s="83">
        <v>0.020188944882014406</v>
      </c>
      <c r="J53" s="84">
        <v>3110.6565091057587</v>
      </c>
      <c r="K53" s="85">
        <v>33441202.793172956</v>
      </c>
      <c r="L53" s="86"/>
      <c r="M53" s="87">
        <v>0.013612787261669397</v>
      </c>
      <c r="N53" s="88">
        <v>18</v>
      </c>
      <c r="O53" s="82">
        <v>3.284</v>
      </c>
      <c r="P53" s="82">
        <v>7908.350038744</v>
      </c>
      <c r="Q53" s="84">
        <v>6154</v>
      </c>
      <c r="R53" s="93">
        <v>6354.49453544337</v>
      </c>
      <c r="S53" s="94">
        <v>206.503488996693</v>
      </c>
      <c r="T53" s="92" t="s">
        <v>22</v>
      </c>
      <c r="U53" s="92" t="s">
        <v>22</v>
      </c>
    </row>
    <row r="54" spans="1:21" ht="15">
      <c r="A54" s="78" t="s">
        <v>28</v>
      </c>
      <c r="B54" s="78" t="s">
        <v>29</v>
      </c>
      <c r="C54" s="78" t="s">
        <v>76</v>
      </c>
      <c r="D54" s="79">
        <v>53097</v>
      </c>
      <c r="E54" s="80">
        <v>7.3165</v>
      </c>
      <c r="F54" s="81">
        <v>2432.266961</v>
      </c>
      <c r="G54" s="81">
        <v>0</v>
      </c>
      <c r="H54" s="82">
        <v>27239.11</v>
      </c>
      <c r="I54" s="83">
        <v>0.04002077641067845</v>
      </c>
      <c r="J54" s="84">
        <v>3221.6003539853064</v>
      </c>
      <c r="K54" s="85">
        <v>66252787.30004471</v>
      </c>
      <c r="L54" s="86"/>
      <c r="M54" s="87">
        <v>0.026969278126331663</v>
      </c>
      <c r="N54" s="88">
        <v>16</v>
      </c>
      <c r="O54" s="82">
        <v>15.571</v>
      </c>
      <c r="P54" s="82">
        <v>38037.503261283</v>
      </c>
      <c r="Q54" s="84">
        <v>7345</v>
      </c>
      <c r="R54" s="93">
        <v>7315.7379488082</v>
      </c>
      <c r="S54" s="94">
        <v>236.897312418414</v>
      </c>
      <c r="T54" s="92" t="s">
        <v>22</v>
      </c>
      <c r="U54" s="92" t="s">
        <v>22</v>
      </c>
    </row>
    <row r="55" spans="1:21" ht="15">
      <c r="A55" s="78" t="s">
        <v>28</v>
      </c>
      <c r="B55" s="78" t="s">
        <v>29</v>
      </c>
      <c r="C55" s="78" t="s">
        <v>77</v>
      </c>
      <c r="D55" s="79">
        <v>55015</v>
      </c>
      <c r="E55" s="80">
        <v>7.3092</v>
      </c>
      <c r="F55" s="81">
        <v>2373.020394</v>
      </c>
      <c r="G55" s="81">
        <v>0</v>
      </c>
      <c r="H55" s="82">
        <v>42080.447</v>
      </c>
      <c r="I55" s="83">
        <v>0.061826254993221315</v>
      </c>
      <c r="J55" s="84">
        <v>3411.382560902005</v>
      </c>
      <c r="K55" s="85">
        <v>99857758.91963613</v>
      </c>
      <c r="L55" s="86"/>
      <c r="M55" s="87">
        <v>0.040648730161033174</v>
      </c>
      <c r="N55" s="88">
        <v>72</v>
      </c>
      <c r="O55" s="82">
        <v>75.34</v>
      </c>
      <c r="P55" s="82">
        <v>180392.88988194</v>
      </c>
      <c r="Q55" s="84">
        <v>8664</v>
      </c>
      <c r="R55" s="93">
        <v>8433.29510824274</v>
      </c>
      <c r="S55" s="94">
        <v>273.581366292673</v>
      </c>
      <c r="T55" s="90" t="s">
        <v>22</v>
      </c>
      <c r="U55" s="90" t="s">
        <v>22</v>
      </c>
    </row>
    <row r="56" spans="1:21" ht="15">
      <c r="A56" s="78" t="s">
        <v>28</v>
      </c>
      <c r="B56" s="78" t="s">
        <v>29</v>
      </c>
      <c r="C56" s="78" t="s">
        <v>78</v>
      </c>
      <c r="D56" s="79">
        <v>56749</v>
      </c>
      <c r="E56" s="80">
        <v>7.3006</v>
      </c>
      <c r="F56" s="81">
        <v>2405.322094</v>
      </c>
      <c r="G56" s="81">
        <v>0</v>
      </c>
      <c r="H56" s="82">
        <v>4416.752</v>
      </c>
      <c r="I56" s="83">
        <v>0.006489266508832956</v>
      </c>
      <c r="J56" s="84">
        <v>3431.839610880785</v>
      </c>
      <c r="K56" s="85">
        <v>10623711.169318689</v>
      </c>
      <c r="L56" s="86"/>
      <c r="M56" s="87">
        <v>0.004324554980028418</v>
      </c>
      <c r="N56" s="88">
        <v>25</v>
      </c>
      <c r="O56" s="82">
        <v>35.552</v>
      </c>
      <c r="P56" s="82">
        <v>86099.603294144</v>
      </c>
      <c r="Q56" s="84">
        <v>9857</v>
      </c>
      <c r="R56" s="93">
        <v>9347.96043386935</v>
      </c>
      <c r="S56" s="94">
        <v>291.781896805776</v>
      </c>
      <c r="T56" s="90" t="s">
        <v>22</v>
      </c>
      <c r="U56" s="90" t="s">
        <v>22</v>
      </c>
    </row>
    <row r="57" spans="1:21" ht="15">
      <c r="A57" s="78"/>
      <c r="B57" s="78"/>
      <c r="C57" s="78"/>
      <c r="D57" s="79"/>
      <c r="E57" s="80"/>
      <c r="F57" s="81"/>
      <c r="G57" s="81"/>
      <c r="H57" s="82"/>
      <c r="I57" s="83"/>
      <c r="J57" s="84"/>
      <c r="K57" s="85"/>
      <c r="L57" s="86"/>
      <c r="M57" s="87"/>
      <c r="N57" s="88"/>
      <c r="O57" s="82"/>
      <c r="P57" s="82"/>
      <c r="Q57" s="84"/>
      <c r="R57" s="93"/>
      <c r="S57" s="94"/>
      <c r="T57" s="92"/>
      <c r="U57" s="92"/>
    </row>
    <row r="58" spans="1:21" ht="15">
      <c r="A58" s="78"/>
      <c r="B58" s="78"/>
      <c r="C58" s="78"/>
      <c r="D58" s="79"/>
      <c r="E58" s="80"/>
      <c r="F58" s="81"/>
      <c r="G58" s="81"/>
      <c r="H58" s="82"/>
      <c r="I58" s="83"/>
      <c r="J58" s="84"/>
      <c r="K58" s="85"/>
      <c r="L58" s="86"/>
      <c r="M58" s="87"/>
      <c r="N58" s="88"/>
      <c r="O58" s="82"/>
      <c r="P58" s="82"/>
      <c r="Q58" s="84"/>
      <c r="R58" s="93"/>
      <c r="S58" s="94"/>
      <c r="T58" s="92"/>
      <c r="U58" s="92"/>
    </row>
    <row r="59" spans="1:21" ht="15">
      <c r="A59" s="78"/>
      <c r="B59" s="78"/>
      <c r="C59" s="78"/>
      <c r="D59" s="79"/>
      <c r="E59" s="80"/>
      <c r="F59" s="81"/>
      <c r="G59" s="81"/>
      <c r="H59" s="82"/>
      <c r="I59" s="83"/>
      <c r="J59" s="84"/>
      <c r="K59" s="85"/>
      <c r="L59" s="86"/>
      <c r="M59" s="87"/>
      <c r="N59" s="88"/>
      <c r="O59" s="82"/>
      <c r="P59" s="82"/>
      <c r="Q59" s="84"/>
      <c r="R59" s="93"/>
      <c r="S59" s="94"/>
      <c r="T59" s="92"/>
      <c r="U59" s="92"/>
    </row>
    <row r="60" spans="1:21" ht="15">
      <c r="A60" s="78"/>
      <c r="B60" s="78"/>
      <c r="C60" s="78"/>
      <c r="D60" s="79"/>
      <c r="E60" s="80"/>
      <c r="F60" s="81"/>
      <c r="G60" s="81"/>
      <c r="H60" s="82"/>
      <c r="I60" s="83"/>
      <c r="J60" s="84"/>
      <c r="K60" s="85"/>
      <c r="L60" s="86"/>
      <c r="M60" s="87"/>
      <c r="N60" s="88"/>
      <c r="O60" s="82"/>
      <c r="P60" s="82"/>
      <c r="Q60" s="84"/>
      <c r="R60" s="93"/>
      <c r="S60" s="94"/>
      <c r="T60" s="90"/>
      <c r="U60" s="90"/>
    </row>
    <row r="61" spans="1:21" ht="15">
      <c r="A61" s="78"/>
      <c r="B61" s="78"/>
      <c r="C61" s="78"/>
      <c r="D61" s="79"/>
      <c r="E61" s="80"/>
      <c r="F61" s="81"/>
      <c r="G61" s="81"/>
      <c r="H61" s="82"/>
      <c r="I61" s="83"/>
      <c r="J61" s="84"/>
      <c r="K61" s="85"/>
      <c r="L61" s="86"/>
      <c r="M61" s="87"/>
      <c r="N61" s="88"/>
      <c r="O61" s="82"/>
      <c r="P61" s="82"/>
      <c r="Q61" s="84"/>
      <c r="R61" s="93"/>
      <c r="S61" s="94"/>
      <c r="T61" s="90"/>
      <c r="U61" s="90"/>
    </row>
    <row r="62" spans="1:21" ht="15">
      <c r="A62" s="78"/>
      <c r="B62" s="78"/>
      <c r="C62" s="78"/>
      <c r="D62" s="79"/>
      <c r="E62" s="80"/>
      <c r="F62" s="81"/>
      <c r="G62" s="81"/>
      <c r="H62" s="82"/>
      <c r="I62" s="83"/>
      <c r="J62" s="84"/>
      <c r="K62" s="85"/>
      <c r="L62" s="86"/>
      <c r="M62" s="87"/>
      <c r="N62" s="88"/>
      <c r="O62" s="82"/>
      <c r="P62" s="82"/>
      <c r="Q62" s="84"/>
      <c r="R62" s="93"/>
      <c r="S62" s="94"/>
      <c r="T62" s="90"/>
      <c r="U62" s="90"/>
    </row>
    <row r="63" spans="1:21" ht="15">
      <c r="A63" s="78"/>
      <c r="B63" s="78"/>
      <c r="C63" s="78"/>
      <c r="D63" s="79"/>
      <c r="E63" s="80"/>
      <c r="F63" s="81"/>
      <c r="G63" s="81"/>
      <c r="H63" s="82"/>
      <c r="I63" s="83"/>
      <c r="J63" s="84"/>
      <c r="K63" s="85"/>
      <c r="L63" s="86"/>
      <c r="M63" s="87"/>
      <c r="N63" s="88"/>
      <c r="O63" s="82"/>
      <c r="P63" s="82"/>
      <c r="Q63" s="84"/>
      <c r="R63" s="93"/>
      <c r="S63" s="94"/>
      <c r="T63" s="90"/>
      <c r="U63" s="90"/>
    </row>
    <row r="64" spans="1:21" ht="15">
      <c r="A64" s="78"/>
      <c r="B64" s="78"/>
      <c r="C64" s="78"/>
      <c r="D64" s="79"/>
      <c r="E64" s="80"/>
      <c r="F64" s="81"/>
      <c r="G64" s="81"/>
      <c r="H64" s="82"/>
      <c r="I64" s="83"/>
      <c r="J64" s="84"/>
      <c r="K64" s="85"/>
      <c r="L64" s="86"/>
      <c r="M64" s="87"/>
      <c r="N64" s="88"/>
      <c r="O64" s="82"/>
      <c r="P64" s="82"/>
      <c r="Q64" s="84"/>
      <c r="R64" s="93"/>
      <c r="S64" s="94"/>
      <c r="T64" s="92"/>
      <c r="U64" s="92"/>
    </row>
    <row r="65" spans="1:21" ht="15">
      <c r="A65" s="78"/>
      <c r="B65" s="78"/>
      <c r="C65" s="78"/>
      <c r="D65" s="79"/>
      <c r="E65" s="80"/>
      <c r="F65" s="81"/>
      <c r="G65" s="81"/>
      <c r="H65" s="82"/>
      <c r="I65" s="83"/>
      <c r="J65" s="84"/>
      <c r="K65" s="85"/>
      <c r="L65" s="86"/>
      <c r="M65" s="87"/>
      <c r="N65" s="88"/>
      <c r="O65" s="82"/>
      <c r="P65" s="82"/>
      <c r="Q65" s="84"/>
      <c r="R65" s="93"/>
      <c r="S65" s="94"/>
      <c r="T65" s="92"/>
      <c r="U65" s="92"/>
    </row>
    <row r="66" spans="1:21" ht="15">
      <c r="A66" s="78"/>
      <c r="B66" s="78"/>
      <c r="C66" s="78"/>
      <c r="D66" s="79"/>
      <c r="E66" s="80"/>
      <c r="F66" s="81"/>
      <c r="G66" s="81"/>
      <c r="H66" s="82"/>
      <c r="I66" s="83"/>
      <c r="J66" s="84"/>
      <c r="K66" s="85"/>
      <c r="L66" s="86"/>
      <c r="M66" s="87"/>
      <c r="N66" s="88"/>
      <c r="O66" s="82"/>
      <c r="P66" s="82"/>
      <c r="Q66" s="84"/>
      <c r="R66" s="93"/>
      <c r="S66" s="94"/>
      <c r="T66" s="92"/>
      <c r="U66" s="92"/>
    </row>
    <row r="67" spans="1:21" ht="15">
      <c r="A67" s="78"/>
      <c r="B67" s="78"/>
      <c r="C67" s="78"/>
      <c r="D67" s="79"/>
      <c r="E67" s="80"/>
      <c r="F67" s="81"/>
      <c r="G67" s="81"/>
      <c r="H67" s="82"/>
      <c r="I67" s="83"/>
      <c r="J67" s="84"/>
      <c r="K67" s="85"/>
      <c r="L67" s="86"/>
      <c r="M67" s="87"/>
      <c r="N67" s="88"/>
      <c r="O67" s="82"/>
      <c r="P67" s="82"/>
      <c r="Q67" s="84"/>
      <c r="R67" s="93"/>
      <c r="S67" s="94"/>
      <c r="T67" s="90"/>
      <c r="U67" s="90"/>
    </row>
    <row r="68" spans="1:21" ht="15">
      <c r="A68" s="78"/>
      <c r="B68" s="78"/>
      <c r="C68" s="78"/>
      <c r="D68" s="79"/>
      <c r="E68" s="80"/>
      <c r="F68" s="81"/>
      <c r="G68" s="81"/>
      <c r="H68" s="82"/>
      <c r="I68" s="83"/>
      <c r="J68" s="84"/>
      <c r="K68" s="85"/>
      <c r="L68" s="86"/>
      <c r="M68" s="87"/>
      <c r="N68" s="88"/>
      <c r="O68" s="82"/>
      <c r="P68" s="82"/>
      <c r="Q68" s="84"/>
      <c r="R68" s="93"/>
      <c r="S68" s="94"/>
      <c r="T68" s="90"/>
      <c r="U68" s="90"/>
    </row>
    <row r="69" spans="1:21" ht="15">
      <c r="A69" s="78"/>
      <c r="B69" s="78"/>
      <c r="C69" s="78"/>
      <c r="D69" s="79"/>
      <c r="E69" s="80"/>
      <c r="F69" s="81"/>
      <c r="G69" s="81"/>
      <c r="H69" s="82"/>
      <c r="I69" s="83"/>
      <c r="J69" s="84"/>
      <c r="K69" s="85"/>
      <c r="L69" s="86"/>
      <c r="M69" s="87"/>
      <c r="N69" s="88"/>
      <c r="O69" s="82"/>
      <c r="P69" s="82"/>
      <c r="Q69" s="84"/>
      <c r="R69" s="93"/>
      <c r="S69" s="94"/>
      <c r="T69" s="92"/>
      <c r="U69" s="92"/>
    </row>
    <row r="70" spans="1:21" ht="15">
      <c r="A70" s="78"/>
      <c r="B70" s="78"/>
      <c r="C70" s="78"/>
      <c r="D70" s="79"/>
      <c r="E70" s="80"/>
      <c r="F70" s="81"/>
      <c r="G70" s="81"/>
      <c r="H70" s="82"/>
      <c r="I70" s="83"/>
      <c r="J70" s="84"/>
      <c r="K70" s="85"/>
      <c r="L70" s="86"/>
      <c r="M70" s="87"/>
      <c r="N70" s="88"/>
      <c r="O70" s="82"/>
      <c r="P70" s="82"/>
      <c r="Q70" s="84"/>
      <c r="R70" s="93"/>
      <c r="S70" s="94"/>
      <c r="T70" s="92"/>
      <c r="U70" s="92"/>
    </row>
    <row r="71" spans="1:21" ht="15">
      <c r="A71" s="78"/>
      <c r="B71" s="78"/>
      <c r="C71" s="78"/>
      <c r="D71" s="79"/>
      <c r="E71" s="80"/>
      <c r="F71" s="81"/>
      <c r="G71" s="81"/>
      <c r="H71" s="82"/>
      <c r="I71" s="83"/>
      <c r="J71" s="84"/>
      <c r="K71" s="85"/>
      <c r="L71" s="86"/>
      <c r="M71" s="87"/>
      <c r="N71" s="88"/>
      <c r="O71" s="82"/>
      <c r="P71" s="82"/>
      <c r="Q71" s="84"/>
      <c r="R71" s="93"/>
      <c r="S71" s="94"/>
      <c r="T71" s="92"/>
      <c r="U71" s="92"/>
    </row>
    <row r="72" spans="1:21" ht="15">
      <c r="A72" s="78"/>
      <c r="B72" s="78"/>
      <c r="C72" s="78"/>
      <c r="D72" s="79"/>
      <c r="E72" s="80"/>
      <c r="F72" s="81"/>
      <c r="G72" s="81"/>
      <c r="H72" s="82"/>
      <c r="I72" s="83"/>
      <c r="J72" s="84"/>
      <c r="K72" s="85"/>
      <c r="L72" s="86"/>
      <c r="M72" s="87"/>
      <c r="N72" s="88"/>
      <c r="O72" s="82"/>
      <c r="P72" s="82"/>
      <c r="Q72" s="84"/>
      <c r="R72" s="93"/>
      <c r="S72" s="94"/>
      <c r="T72" s="90"/>
      <c r="U72" s="90"/>
    </row>
    <row r="73" spans="1:21" ht="15">
      <c r="A73" s="78"/>
      <c r="B73" s="78"/>
      <c r="C73" s="78"/>
      <c r="D73" s="79"/>
      <c r="E73" s="80"/>
      <c r="F73" s="81"/>
      <c r="G73" s="81"/>
      <c r="H73" s="82"/>
      <c r="I73" s="83"/>
      <c r="J73" s="84"/>
      <c r="K73" s="85"/>
      <c r="L73" s="86"/>
      <c r="M73" s="87"/>
      <c r="N73" s="88"/>
      <c r="O73" s="82"/>
      <c r="P73" s="82"/>
      <c r="Q73" s="84"/>
      <c r="R73" s="93"/>
      <c r="S73" s="94"/>
      <c r="T73" s="90"/>
      <c r="U73" s="90"/>
    </row>
    <row r="74" spans="1:21" ht="15">
      <c r="A74" s="78"/>
      <c r="B74" s="78"/>
      <c r="C74" s="78"/>
      <c r="D74" s="79"/>
      <c r="E74" s="80"/>
      <c r="F74" s="81"/>
      <c r="G74" s="81"/>
      <c r="H74" s="82"/>
      <c r="I74" s="83"/>
      <c r="J74" s="84"/>
      <c r="K74" s="85"/>
      <c r="L74" s="86"/>
      <c r="M74" s="87"/>
      <c r="N74" s="88"/>
      <c r="O74" s="82"/>
      <c r="P74" s="82"/>
      <c r="Q74" s="84"/>
      <c r="R74" s="93"/>
      <c r="S74" s="94"/>
      <c r="T74" s="90"/>
      <c r="U74" s="90"/>
    </row>
    <row r="75" spans="1:21" ht="15">
      <c r="A75" s="78"/>
      <c r="B75" s="78"/>
      <c r="C75" s="78"/>
      <c r="D75" s="79"/>
      <c r="E75" s="80"/>
      <c r="F75" s="81"/>
      <c r="G75" s="81"/>
      <c r="H75" s="82"/>
      <c r="I75" s="83"/>
      <c r="J75" s="84"/>
      <c r="K75" s="85"/>
      <c r="L75" s="86"/>
      <c r="M75" s="87"/>
      <c r="N75" s="88"/>
      <c r="O75" s="82"/>
      <c r="P75" s="82"/>
      <c r="Q75" s="84"/>
      <c r="R75" s="93"/>
      <c r="S75" s="94"/>
      <c r="T75" s="90"/>
      <c r="U75" s="90"/>
    </row>
    <row r="76" spans="1:21" ht="15">
      <c r="A76" s="78"/>
      <c r="B76" s="78"/>
      <c r="C76" s="78"/>
      <c r="D76" s="79"/>
      <c r="E76" s="80"/>
      <c r="F76" s="81"/>
      <c r="G76" s="81"/>
      <c r="H76" s="82"/>
      <c r="I76" s="83"/>
      <c r="J76" s="84"/>
      <c r="K76" s="85"/>
      <c r="L76" s="86"/>
      <c r="M76" s="87"/>
      <c r="N76" s="88"/>
      <c r="O76" s="82"/>
      <c r="P76" s="82"/>
      <c r="Q76" s="84"/>
      <c r="R76" s="93"/>
      <c r="S76" s="94"/>
      <c r="T76" s="92"/>
      <c r="U76" s="92"/>
    </row>
    <row r="77" spans="1:21" ht="15">
      <c r="A77" s="78"/>
      <c r="B77" s="78"/>
      <c r="C77" s="78"/>
      <c r="D77" s="79"/>
      <c r="E77" s="80"/>
      <c r="F77" s="81"/>
      <c r="G77" s="81"/>
      <c r="H77" s="82"/>
      <c r="I77" s="83"/>
      <c r="J77" s="84"/>
      <c r="K77" s="85"/>
      <c r="L77" s="86"/>
      <c r="M77" s="87"/>
      <c r="N77" s="88"/>
      <c r="O77" s="82"/>
      <c r="P77" s="82"/>
      <c r="Q77" s="84"/>
      <c r="R77" s="93"/>
      <c r="S77" s="94"/>
      <c r="T77" s="92"/>
      <c r="U77" s="92"/>
    </row>
    <row r="78" spans="1:21" ht="15">
      <c r="A78" s="78"/>
      <c r="B78" s="78"/>
      <c r="C78" s="78"/>
      <c r="D78" s="79"/>
      <c r="E78" s="80"/>
      <c r="F78" s="81"/>
      <c r="G78" s="81"/>
      <c r="H78" s="82"/>
      <c r="I78" s="83"/>
      <c r="J78" s="84"/>
      <c r="K78" s="85"/>
      <c r="L78" s="86"/>
      <c r="M78" s="87"/>
      <c r="N78" s="88"/>
      <c r="O78" s="82"/>
      <c r="P78" s="82"/>
      <c r="Q78" s="84"/>
      <c r="R78" s="93"/>
      <c r="S78" s="94"/>
      <c r="T78" s="92"/>
      <c r="U78" s="92"/>
    </row>
    <row r="79" spans="1:21" ht="15">
      <c r="A79" s="78"/>
      <c r="B79" s="78"/>
      <c r="C79" s="78"/>
      <c r="D79" s="79"/>
      <c r="E79" s="80"/>
      <c r="F79" s="81"/>
      <c r="G79" s="81"/>
      <c r="H79" s="82"/>
      <c r="I79" s="83"/>
      <c r="J79" s="84"/>
      <c r="K79" s="85"/>
      <c r="L79" s="86"/>
      <c r="M79" s="87"/>
      <c r="N79" s="88"/>
      <c r="O79" s="82"/>
      <c r="P79" s="82"/>
      <c r="Q79" s="84"/>
      <c r="R79" s="93"/>
      <c r="S79" s="94"/>
      <c r="T79" s="90"/>
      <c r="U79" s="90"/>
    </row>
    <row r="80" spans="1:21" ht="15">
      <c r="A80" s="78"/>
      <c r="B80" s="78"/>
      <c r="C80" s="78"/>
      <c r="D80" s="79"/>
      <c r="E80" s="80"/>
      <c r="F80" s="81"/>
      <c r="G80" s="81"/>
      <c r="H80" s="82"/>
      <c r="I80" s="83"/>
      <c r="J80" s="84"/>
      <c r="K80" s="85"/>
      <c r="L80" s="86"/>
      <c r="M80" s="87"/>
      <c r="N80" s="88"/>
      <c r="O80" s="82"/>
      <c r="P80" s="82"/>
      <c r="Q80" s="84"/>
      <c r="R80" s="93"/>
      <c r="S80" s="94"/>
      <c r="T80" s="90"/>
      <c r="U80" s="90"/>
    </row>
    <row r="81" spans="1:21" ht="15">
      <c r="A81" s="78"/>
      <c r="B81" s="78"/>
      <c r="C81" s="78"/>
      <c r="D81" s="79"/>
      <c r="E81" s="80"/>
      <c r="F81" s="81"/>
      <c r="G81" s="81"/>
      <c r="H81" s="82"/>
      <c r="I81" s="83"/>
      <c r="J81" s="84"/>
      <c r="K81" s="85"/>
      <c r="L81" s="86"/>
      <c r="M81" s="87"/>
      <c r="N81" s="88"/>
      <c r="O81" s="82"/>
      <c r="P81" s="82"/>
      <c r="Q81" s="84"/>
      <c r="R81" s="93"/>
      <c r="S81" s="94"/>
      <c r="T81" s="92"/>
      <c r="U81" s="92"/>
    </row>
    <row r="82" spans="1:21" ht="15">
      <c r="A82" s="78"/>
      <c r="B82" s="78"/>
      <c r="C82" s="78"/>
      <c r="D82" s="79"/>
      <c r="E82" s="80"/>
      <c r="F82" s="81"/>
      <c r="G82" s="81"/>
      <c r="H82" s="82"/>
      <c r="I82" s="83"/>
      <c r="J82" s="84"/>
      <c r="K82" s="85"/>
      <c r="L82" s="86"/>
      <c r="M82" s="87"/>
      <c r="N82" s="88"/>
      <c r="O82" s="82"/>
      <c r="P82" s="82"/>
      <c r="Q82" s="84"/>
      <c r="R82" s="93"/>
      <c r="S82" s="94"/>
      <c r="T82" s="92"/>
      <c r="U82" s="92"/>
    </row>
    <row r="83" spans="1:21" ht="15">
      <c r="A83" s="78"/>
      <c r="B83" s="78"/>
      <c r="C83" s="78"/>
      <c r="D83" s="79"/>
      <c r="E83" s="80"/>
      <c r="F83" s="81"/>
      <c r="G83" s="81"/>
      <c r="H83" s="82"/>
      <c r="I83" s="83"/>
      <c r="J83" s="84"/>
      <c r="K83" s="85"/>
      <c r="L83" s="86"/>
      <c r="M83" s="87"/>
      <c r="N83" s="88"/>
      <c r="O83" s="82"/>
      <c r="P83" s="82"/>
      <c r="Q83" s="84"/>
      <c r="R83" s="93"/>
      <c r="S83" s="94"/>
      <c r="T83" s="92"/>
      <c r="U83" s="92"/>
    </row>
    <row r="84" spans="1:21" ht="15">
      <c r="A84" s="78"/>
      <c r="B84" s="78"/>
      <c r="C84" s="78"/>
      <c r="D84" s="79"/>
      <c r="E84" s="80"/>
      <c r="F84" s="81"/>
      <c r="G84" s="81"/>
      <c r="H84" s="82"/>
      <c r="I84" s="83"/>
      <c r="J84" s="84"/>
      <c r="K84" s="85"/>
      <c r="L84" s="86"/>
      <c r="M84" s="87"/>
      <c r="N84" s="88"/>
      <c r="O84" s="82"/>
      <c r="P84" s="82"/>
      <c r="Q84" s="84"/>
      <c r="R84" s="93"/>
      <c r="S84" s="94"/>
      <c r="T84" s="90"/>
      <c r="U84" s="90"/>
    </row>
    <row r="85" spans="1:21" ht="15">
      <c r="A85" s="78"/>
      <c r="B85" s="78"/>
      <c r="C85" s="78"/>
      <c r="D85" s="79"/>
      <c r="E85" s="80"/>
      <c r="F85" s="81"/>
      <c r="G85" s="81"/>
      <c r="H85" s="82"/>
      <c r="I85" s="83"/>
      <c r="J85" s="84"/>
      <c r="K85" s="85"/>
      <c r="L85" s="86"/>
      <c r="M85" s="87"/>
      <c r="N85" s="88"/>
      <c r="O85" s="82"/>
      <c r="P85" s="82"/>
      <c r="Q85" s="84"/>
      <c r="R85" s="93"/>
      <c r="S85" s="94"/>
      <c r="T85" s="90"/>
      <c r="U85" s="90"/>
    </row>
    <row r="86" spans="1:21" ht="15">
      <c r="A86" s="78"/>
      <c r="B86" s="78"/>
      <c r="C86" s="78"/>
      <c r="D86" s="79"/>
      <c r="E86" s="80"/>
      <c r="F86" s="81"/>
      <c r="G86" s="81"/>
      <c r="H86" s="82"/>
      <c r="I86" s="83"/>
      <c r="J86" s="84"/>
      <c r="K86" s="85"/>
      <c r="L86" s="86"/>
      <c r="M86" s="87"/>
      <c r="N86" s="88"/>
      <c r="O86" s="82"/>
      <c r="P86" s="82"/>
      <c r="Q86" s="84"/>
      <c r="R86" s="93"/>
      <c r="S86" s="94"/>
      <c r="T86" s="90"/>
      <c r="U86" s="90"/>
    </row>
    <row r="87" spans="1:21" ht="15">
      <c r="A87" s="78"/>
      <c r="B87" s="78"/>
      <c r="C87" s="78"/>
      <c r="D87" s="79"/>
      <c r="E87" s="80"/>
      <c r="F87" s="81"/>
      <c r="G87" s="81"/>
      <c r="H87" s="82"/>
      <c r="I87" s="83"/>
      <c r="J87" s="84"/>
      <c r="K87" s="85"/>
      <c r="L87" s="86"/>
      <c r="M87" s="87"/>
      <c r="N87" s="88"/>
      <c r="O87" s="82"/>
      <c r="P87" s="82"/>
      <c r="Q87" s="84"/>
      <c r="R87" s="93"/>
      <c r="S87" s="94"/>
      <c r="T87" s="90"/>
      <c r="U87" s="90"/>
    </row>
    <row r="88" spans="1:21" ht="15">
      <c r="A88" s="78"/>
      <c r="B88" s="78"/>
      <c r="C88" s="78"/>
      <c r="D88" s="79"/>
      <c r="E88" s="80"/>
      <c r="F88" s="81"/>
      <c r="G88" s="81"/>
      <c r="H88" s="82"/>
      <c r="I88" s="83"/>
      <c r="J88" s="84"/>
      <c r="K88" s="85"/>
      <c r="L88" s="86"/>
      <c r="M88" s="87"/>
      <c r="N88" s="88"/>
      <c r="O88" s="82"/>
      <c r="P88" s="82"/>
      <c r="Q88" s="84"/>
      <c r="R88" s="93"/>
      <c r="S88" s="94"/>
      <c r="T88" s="92"/>
      <c r="U88" s="92"/>
    </row>
    <row r="89" spans="1:21" ht="15">
      <c r="A89" s="78"/>
      <c r="B89" s="78"/>
      <c r="C89" s="78"/>
      <c r="D89" s="79"/>
      <c r="E89" s="80"/>
      <c r="F89" s="81"/>
      <c r="G89" s="81"/>
      <c r="H89" s="82"/>
      <c r="I89" s="83"/>
      <c r="J89" s="84"/>
      <c r="K89" s="85"/>
      <c r="L89" s="86"/>
      <c r="M89" s="87"/>
      <c r="N89" s="88"/>
      <c r="O89" s="82"/>
      <c r="P89" s="82"/>
      <c r="Q89" s="84"/>
      <c r="R89" s="93"/>
      <c r="S89" s="94"/>
      <c r="T89" s="92"/>
      <c r="U89" s="92"/>
    </row>
    <row r="90" spans="1:21" ht="15">
      <c r="A90" s="78"/>
      <c r="B90" s="78"/>
      <c r="C90" s="78"/>
      <c r="D90" s="79"/>
      <c r="E90" s="80"/>
      <c r="F90" s="81"/>
      <c r="G90" s="81"/>
      <c r="H90" s="82"/>
      <c r="I90" s="83"/>
      <c r="J90" s="84"/>
      <c r="K90" s="85"/>
      <c r="L90" s="86"/>
      <c r="M90" s="87"/>
      <c r="N90" s="88"/>
      <c r="O90" s="82"/>
      <c r="P90" s="82"/>
      <c r="Q90" s="84"/>
      <c r="R90" s="93"/>
      <c r="S90" s="94"/>
      <c r="T90" s="92"/>
      <c r="U90" s="92"/>
    </row>
    <row r="91" spans="1:21" ht="15">
      <c r="A91" s="78"/>
      <c r="B91" s="78"/>
      <c r="C91" s="78"/>
      <c r="D91" s="79"/>
      <c r="E91" s="80"/>
      <c r="F91" s="81"/>
      <c r="G91" s="81"/>
      <c r="H91" s="82"/>
      <c r="I91" s="83"/>
      <c r="J91" s="84"/>
      <c r="K91" s="85"/>
      <c r="L91" s="86"/>
      <c r="M91" s="87"/>
      <c r="N91" s="88"/>
      <c r="O91" s="82"/>
      <c r="P91" s="82"/>
      <c r="Q91" s="84"/>
      <c r="R91" s="93"/>
      <c r="S91" s="94"/>
      <c r="T91" s="90"/>
      <c r="U91" s="90"/>
    </row>
    <row r="92" spans="1:21" ht="15">
      <c r="A92" s="78"/>
      <c r="B92" s="78"/>
      <c r="C92" s="78"/>
      <c r="D92" s="79"/>
      <c r="E92" s="80"/>
      <c r="F92" s="81"/>
      <c r="G92" s="81"/>
      <c r="H92" s="82"/>
      <c r="I92" s="83"/>
      <c r="J92" s="84"/>
      <c r="K92" s="85"/>
      <c r="L92" s="86"/>
      <c r="M92" s="87"/>
      <c r="N92" s="88"/>
      <c r="O92" s="82"/>
      <c r="P92" s="82"/>
      <c r="Q92" s="84"/>
      <c r="R92" s="93"/>
      <c r="S92" s="94"/>
      <c r="T92" s="90"/>
      <c r="U92" s="90"/>
    </row>
    <row r="93" spans="1:21" ht="15">
      <c r="A93" s="78"/>
      <c r="B93" s="78"/>
      <c r="C93" s="78"/>
      <c r="D93" s="79"/>
      <c r="E93" s="80"/>
      <c r="F93" s="81"/>
      <c r="G93" s="81"/>
      <c r="H93" s="82"/>
      <c r="I93" s="83"/>
      <c r="J93" s="84"/>
      <c r="K93" s="85"/>
      <c r="L93" s="86"/>
      <c r="M93" s="87"/>
      <c r="N93" s="88"/>
      <c r="O93" s="82"/>
      <c r="P93" s="82"/>
      <c r="Q93" s="84"/>
      <c r="R93" s="93"/>
      <c r="S93" s="94"/>
      <c r="T93" s="92"/>
      <c r="U93" s="92"/>
    </row>
    <row r="94" spans="1:21" ht="15">
      <c r="A94" s="78"/>
      <c r="B94" s="78"/>
      <c r="C94" s="78"/>
      <c r="D94" s="79"/>
      <c r="E94" s="80"/>
      <c r="F94" s="81"/>
      <c r="G94" s="81"/>
      <c r="H94" s="82"/>
      <c r="I94" s="83"/>
      <c r="J94" s="84"/>
      <c r="K94" s="85"/>
      <c r="L94" s="86"/>
      <c r="M94" s="87"/>
      <c r="N94" s="88"/>
      <c r="O94" s="82"/>
      <c r="P94" s="82"/>
      <c r="Q94" s="84"/>
      <c r="R94" s="93"/>
      <c r="S94" s="94"/>
      <c r="T94" s="92"/>
      <c r="U94" s="92"/>
    </row>
    <row r="95" spans="1:21" ht="15">
      <c r="A95" s="78"/>
      <c r="B95" s="78"/>
      <c r="C95" s="78"/>
      <c r="D95" s="79"/>
      <c r="E95" s="80"/>
      <c r="F95" s="81"/>
      <c r="G95" s="81"/>
      <c r="H95" s="82"/>
      <c r="I95" s="83"/>
      <c r="J95" s="84"/>
      <c r="K95" s="85"/>
      <c r="L95" s="86"/>
      <c r="M95" s="87"/>
      <c r="N95" s="88"/>
      <c r="O95" s="82"/>
      <c r="P95" s="82"/>
      <c r="Q95" s="84"/>
      <c r="R95" s="93"/>
      <c r="S95" s="94"/>
      <c r="T95" s="92"/>
      <c r="U95" s="92"/>
    </row>
    <row r="96" spans="1:21" ht="15">
      <c r="A96" s="78"/>
      <c r="B96" s="78"/>
      <c r="C96" s="78"/>
      <c r="D96" s="79"/>
      <c r="E96" s="80"/>
      <c r="F96" s="81"/>
      <c r="G96" s="81"/>
      <c r="H96" s="82"/>
      <c r="I96" s="83"/>
      <c r="J96" s="84"/>
      <c r="K96" s="85"/>
      <c r="L96" s="86"/>
      <c r="M96" s="87"/>
      <c r="N96" s="88"/>
      <c r="O96" s="82"/>
      <c r="P96" s="82"/>
      <c r="Q96" s="84"/>
      <c r="R96" s="93"/>
      <c r="S96" s="94"/>
      <c r="T96" s="90"/>
      <c r="U96" s="90"/>
    </row>
    <row r="97" spans="1:21" ht="15">
      <c r="A97" s="78"/>
      <c r="B97" s="78"/>
      <c r="C97" s="78"/>
      <c r="D97" s="79"/>
      <c r="E97" s="80"/>
      <c r="F97" s="81"/>
      <c r="G97" s="81"/>
      <c r="H97" s="82"/>
      <c r="I97" s="83"/>
      <c r="J97" s="84"/>
      <c r="K97" s="85"/>
      <c r="L97" s="86"/>
      <c r="M97" s="87"/>
      <c r="N97" s="88"/>
      <c r="O97" s="82"/>
      <c r="P97" s="82"/>
      <c r="Q97" s="84"/>
      <c r="R97" s="93"/>
      <c r="S97" s="94"/>
      <c r="T97" s="90"/>
      <c r="U97" s="90"/>
    </row>
    <row r="98" spans="1:21" ht="15">
      <c r="A98" s="78"/>
      <c r="B98" s="78"/>
      <c r="C98" s="78"/>
      <c r="D98" s="79"/>
      <c r="E98" s="80"/>
      <c r="F98" s="81"/>
      <c r="G98" s="81"/>
      <c r="H98" s="82"/>
      <c r="I98" s="83"/>
      <c r="J98" s="84"/>
      <c r="K98" s="85"/>
      <c r="L98" s="86"/>
      <c r="M98" s="87"/>
      <c r="N98" s="88"/>
      <c r="O98" s="82"/>
      <c r="P98" s="82"/>
      <c r="Q98" s="84"/>
      <c r="R98" s="93"/>
      <c r="S98" s="94"/>
      <c r="T98" s="90"/>
      <c r="U98" s="90"/>
    </row>
    <row r="99" spans="1:21" ht="15">
      <c r="A99" s="78"/>
      <c r="B99" s="78"/>
      <c r="C99" s="78"/>
      <c r="D99" s="79"/>
      <c r="E99" s="80"/>
      <c r="F99" s="81"/>
      <c r="G99" s="81"/>
      <c r="H99" s="82"/>
      <c r="I99" s="83"/>
      <c r="J99" s="84"/>
      <c r="K99" s="85"/>
      <c r="L99" s="86"/>
      <c r="M99" s="87"/>
      <c r="N99" s="88"/>
      <c r="O99" s="82"/>
      <c r="P99" s="82"/>
      <c r="Q99" s="84"/>
      <c r="R99" s="93"/>
      <c r="S99" s="94"/>
      <c r="T99" s="90"/>
      <c r="U99" s="90"/>
    </row>
    <row r="100" spans="1:21" ht="15">
      <c r="A100" s="78"/>
      <c r="B100" s="78"/>
      <c r="C100" s="78"/>
      <c r="D100" s="79"/>
      <c r="E100" s="80"/>
      <c r="F100" s="81"/>
      <c r="G100" s="81"/>
      <c r="H100" s="82"/>
      <c r="I100" s="83"/>
      <c r="J100" s="84"/>
      <c r="K100" s="85"/>
      <c r="L100" s="86"/>
      <c r="M100" s="87"/>
      <c r="N100" s="88"/>
      <c r="O100" s="82"/>
      <c r="P100" s="82"/>
      <c r="Q100" s="84"/>
      <c r="R100" s="93"/>
      <c r="S100" s="94"/>
      <c r="T100" s="92"/>
      <c r="U100" s="92"/>
    </row>
    <row r="101" spans="1:21" ht="15">
      <c r="A101" s="78"/>
      <c r="B101" s="78"/>
      <c r="C101" s="78"/>
      <c r="D101" s="79"/>
      <c r="E101" s="80"/>
      <c r="F101" s="81"/>
      <c r="G101" s="81"/>
      <c r="H101" s="82"/>
      <c r="I101" s="83"/>
      <c r="J101" s="84"/>
      <c r="K101" s="85"/>
      <c r="L101" s="86"/>
      <c r="M101" s="87"/>
      <c r="N101" s="88"/>
      <c r="O101" s="82"/>
      <c r="P101" s="82"/>
      <c r="Q101" s="84"/>
      <c r="R101" s="93"/>
      <c r="S101" s="94"/>
      <c r="T101" s="92"/>
      <c r="U101" s="92"/>
    </row>
    <row r="102" spans="1:21" ht="15">
      <c r="A102" s="78"/>
      <c r="B102" s="78"/>
      <c r="C102" s="78"/>
      <c r="D102" s="79"/>
      <c r="E102" s="80"/>
      <c r="F102" s="81"/>
      <c r="G102" s="81"/>
      <c r="H102" s="82"/>
      <c r="I102" s="83"/>
      <c r="J102" s="84"/>
      <c r="K102" s="85"/>
      <c r="L102" s="86"/>
      <c r="M102" s="87"/>
      <c r="N102" s="88"/>
      <c r="O102" s="82"/>
      <c r="P102" s="82"/>
      <c r="Q102" s="84"/>
      <c r="R102" s="93"/>
      <c r="S102" s="94"/>
      <c r="T102" s="92"/>
      <c r="U102" s="92"/>
    </row>
    <row r="103" spans="1:21" ht="15">
      <c r="A103" s="78"/>
      <c r="B103" s="78"/>
      <c r="C103" s="78"/>
      <c r="D103" s="79"/>
      <c r="E103" s="80"/>
      <c r="F103" s="81"/>
      <c r="G103" s="81"/>
      <c r="H103" s="82"/>
      <c r="I103" s="83"/>
      <c r="J103" s="84"/>
      <c r="K103" s="85"/>
      <c r="L103" s="86"/>
      <c r="M103" s="87"/>
      <c r="N103" s="88"/>
      <c r="O103" s="82"/>
      <c r="P103" s="82"/>
      <c r="Q103" s="84"/>
      <c r="R103" s="93"/>
      <c r="S103" s="94"/>
      <c r="T103" s="90"/>
      <c r="U103" s="90"/>
    </row>
    <row r="104" spans="1:21" ht="15">
      <c r="A104" s="78"/>
      <c r="B104" s="78"/>
      <c r="C104" s="78"/>
      <c r="D104" s="79"/>
      <c r="E104" s="80"/>
      <c r="F104" s="81"/>
      <c r="G104" s="81"/>
      <c r="H104" s="82"/>
      <c r="I104" s="83"/>
      <c r="J104" s="84"/>
      <c r="K104" s="85"/>
      <c r="L104" s="86"/>
      <c r="M104" s="87"/>
      <c r="N104" s="88"/>
      <c r="O104" s="82"/>
      <c r="P104" s="82"/>
      <c r="Q104" s="84"/>
      <c r="R104" s="93"/>
      <c r="S104" s="94"/>
      <c r="T104" s="90"/>
      <c r="U104" s="90"/>
    </row>
    <row r="105" spans="1:21" ht="15">
      <c r="A105" s="78"/>
      <c r="B105" s="78"/>
      <c r="C105" s="78"/>
      <c r="D105" s="79"/>
      <c r="E105" s="80"/>
      <c r="F105" s="81"/>
      <c r="G105" s="81"/>
      <c r="H105" s="82"/>
      <c r="I105" s="83"/>
      <c r="J105" s="84"/>
      <c r="K105" s="85"/>
      <c r="L105" s="86"/>
      <c r="M105" s="87"/>
      <c r="N105" s="88"/>
      <c r="O105" s="82"/>
      <c r="P105" s="82"/>
      <c r="Q105" s="84"/>
      <c r="R105" s="93"/>
      <c r="S105" s="94"/>
      <c r="T105" s="92"/>
      <c r="U105" s="92"/>
    </row>
    <row r="106" spans="1:21" ht="15">
      <c r="A106" s="78"/>
      <c r="B106" s="78"/>
      <c r="C106" s="78"/>
      <c r="D106" s="79"/>
      <c r="E106" s="80"/>
      <c r="F106" s="81"/>
      <c r="G106" s="81"/>
      <c r="H106" s="82"/>
      <c r="I106" s="83"/>
      <c r="J106" s="84"/>
      <c r="K106" s="85"/>
      <c r="L106" s="86"/>
      <c r="M106" s="87"/>
      <c r="N106" s="88"/>
      <c r="O106" s="82"/>
      <c r="P106" s="82"/>
      <c r="Q106" s="84"/>
      <c r="R106" s="93"/>
      <c r="S106" s="94"/>
      <c r="T106" s="92"/>
      <c r="U106" s="92"/>
    </row>
    <row r="107" spans="1:21" ht="15">
      <c r="A107" s="78"/>
      <c r="B107" s="78"/>
      <c r="C107" s="78"/>
      <c r="D107" s="79"/>
      <c r="E107" s="80"/>
      <c r="F107" s="81"/>
      <c r="G107" s="81"/>
      <c r="H107" s="82"/>
      <c r="I107" s="83"/>
      <c r="J107" s="84"/>
      <c r="K107" s="85"/>
      <c r="L107" s="86"/>
      <c r="M107" s="87"/>
      <c r="N107" s="88"/>
      <c r="O107" s="82"/>
      <c r="P107" s="82"/>
      <c r="Q107" s="84"/>
      <c r="R107" s="93"/>
      <c r="S107" s="94"/>
      <c r="T107" s="92"/>
      <c r="U107" s="92"/>
    </row>
    <row r="108" spans="1:21" ht="15">
      <c r="A108" s="78"/>
      <c r="B108" s="78"/>
      <c r="C108" s="78"/>
      <c r="D108" s="79"/>
      <c r="E108" s="80"/>
      <c r="F108" s="81"/>
      <c r="G108" s="81"/>
      <c r="H108" s="82"/>
      <c r="I108" s="83"/>
      <c r="J108" s="84"/>
      <c r="K108" s="85"/>
      <c r="L108" s="86"/>
      <c r="M108" s="87"/>
      <c r="N108" s="88"/>
      <c r="O108" s="82"/>
      <c r="P108" s="82"/>
      <c r="Q108" s="84"/>
      <c r="R108" s="93"/>
      <c r="S108" s="94"/>
      <c r="T108" s="90"/>
      <c r="U108" s="90"/>
    </row>
    <row r="109" spans="1:21" ht="15">
      <c r="A109" s="78"/>
      <c r="B109" s="78"/>
      <c r="C109" s="78"/>
      <c r="D109" s="79"/>
      <c r="E109" s="80"/>
      <c r="F109" s="81"/>
      <c r="G109" s="81"/>
      <c r="H109" s="82"/>
      <c r="I109" s="83"/>
      <c r="J109" s="84"/>
      <c r="K109" s="85"/>
      <c r="L109" s="86"/>
      <c r="M109" s="87"/>
      <c r="N109" s="88"/>
      <c r="O109" s="82"/>
      <c r="P109" s="82"/>
      <c r="Q109" s="84"/>
      <c r="R109" s="93"/>
      <c r="S109" s="94"/>
      <c r="T109" s="90"/>
      <c r="U109" s="90"/>
    </row>
    <row r="110" spans="1:21" ht="15">
      <c r="A110" s="78"/>
      <c r="B110" s="78"/>
      <c r="C110" s="78"/>
      <c r="D110" s="79"/>
      <c r="E110" s="80"/>
      <c r="F110" s="81"/>
      <c r="G110" s="81"/>
      <c r="H110" s="82"/>
      <c r="I110" s="83"/>
      <c r="J110" s="84"/>
      <c r="K110" s="85"/>
      <c r="L110" s="86"/>
      <c r="M110" s="87"/>
      <c r="N110" s="88"/>
      <c r="O110" s="82"/>
      <c r="P110" s="82"/>
      <c r="Q110" s="84"/>
      <c r="R110" s="93"/>
      <c r="S110" s="94"/>
      <c r="T110" s="90"/>
      <c r="U110" s="90"/>
    </row>
    <row r="111" spans="1:21" ht="15">
      <c r="A111" s="78"/>
      <c r="B111" s="78"/>
      <c r="C111" s="78"/>
      <c r="D111" s="79"/>
      <c r="E111" s="80"/>
      <c r="F111" s="81"/>
      <c r="G111" s="81"/>
      <c r="H111" s="82"/>
      <c r="I111" s="83"/>
      <c r="J111" s="84"/>
      <c r="K111" s="85"/>
      <c r="L111" s="86"/>
      <c r="M111" s="87"/>
      <c r="N111" s="88"/>
      <c r="O111" s="82"/>
      <c r="P111" s="82"/>
      <c r="Q111" s="84"/>
      <c r="R111" s="93"/>
      <c r="S111" s="94"/>
      <c r="T111" s="90"/>
      <c r="U111" s="90"/>
    </row>
    <row r="112" spans="1:21" ht="15">
      <c r="A112" s="78"/>
      <c r="B112" s="78"/>
      <c r="C112" s="78"/>
      <c r="D112" s="79"/>
      <c r="E112" s="80"/>
      <c r="F112" s="81"/>
      <c r="G112" s="81"/>
      <c r="H112" s="82"/>
      <c r="I112" s="83"/>
      <c r="J112" s="84"/>
      <c r="K112" s="85"/>
      <c r="L112" s="86"/>
      <c r="M112" s="87"/>
      <c r="N112" s="88"/>
      <c r="O112" s="82"/>
      <c r="P112" s="82"/>
      <c r="Q112" s="84"/>
      <c r="R112" s="93"/>
      <c r="S112" s="94"/>
      <c r="T112" s="92"/>
      <c r="U112" s="92"/>
    </row>
    <row r="113" spans="1:21" ht="15">
      <c r="A113" s="78"/>
      <c r="B113" s="78"/>
      <c r="C113" s="78"/>
      <c r="D113" s="79"/>
      <c r="E113" s="80"/>
      <c r="F113" s="81"/>
      <c r="G113" s="81"/>
      <c r="H113" s="82"/>
      <c r="I113" s="83"/>
      <c r="J113" s="84"/>
      <c r="K113" s="85"/>
      <c r="L113" s="86"/>
      <c r="M113" s="87"/>
      <c r="N113" s="88"/>
      <c r="O113" s="82"/>
      <c r="P113" s="82"/>
      <c r="Q113" s="84"/>
      <c r="R113" s="93"/>
      <c r="S113" s="94"/>
      <c r="T113" s="92"/>
      <c r="U113" s="92"/>
    </row>
    <row r="114" spans="1:21" ht="15">
      <c r="A114" s="78"/>
      <c r="B114" s="78"/>
      <c r="C114" s="78"/>
      <c r="D114" s="79"/>
      <c r="E114" s="80"/>
      <c r="F114" s="81"/>
      <c r="G114" s="81"/>
      <c r="H114" s="82"/>
      <c r="I114" s="83"/>
      <c r="J114" s="84"/>
      <c r="K114" s="85"/>
      <c r="L114" s="86"/>
      <c r="M114" s="87"/>
      <c r="N114" s="88"/>
      <c r="O114" s="82"/>
      <c r="P114" s="82"/>
      <c r="Q114" s="84"/>
      <c r="R114" s="93"/>
      <c r="S114" s="94"/>
      <c r="T114" s="92"/>
      <c r="U114" s="92"/>
    </row>
    <row r="115" spans="1:21" ht="15">
      <c r="A115" s="78"/>
      <c r="B115" s="78"/>
      <c r="C115" s="78"/>
      <c r="D115" s="79"/>
      <c r="E115" s="80"/>
      <c r="F115" s="81"/>
      <c r="G115" s="81"/>
      <c r="H115" s="82"/>
      <c r="I115" s="83"/>
      <c r="J115" s="84"/>
      <c r="K115" s="85"/>
      <c r="L115" s="86"/>
      <c r="M115" s="87"/>
      <c r="N115" s="88"/>
      <c r="O115" s="82"/>
      <c r="P115" s="82"/>
      <c r="Q115" s="84"/>
      <c r="R115" s="93"/>
      <c r="S115" s="94"/>
      <c r="T115" s="90"/>
      <c r="U115" s="90"/>
    </row>
    <row r="116" spans="1:21" ht="15">
      <c r="A116" s="78"/>
      <c r="B116" s="78"/>
      <c r="C116" s="78"/>
      <c r="D116" s="79"/>
      <c r="E116" s="80"/>
      <c r="F116" s="81"/>
      <c r="G116" s="81"/>
      <c r="H116" s="82"/>
      <c r="I116" s="83"/>
      <c r="J116" s="84"/>
      <c r="K116" s="85"/>
      <c r="L116" s="86"/>
      <c r="M116" s="87"/>
      <c r="N116" s="88"/>
      <c r="O116" s="82"/>
      <c r="P116" s="82"/>
      <c r="Q116" s="84"/>
      <c r="R116" s="93"/>
      <c r="S116" s="94"/>
      <c r="T116" s="90"/>
      <c r="U116" s="90"/>
    </row>
    <row r="117" spans="1:21" ht="15">
      <c r="A117" s="78"/>
      <c r="B117" s="78"/>
      <c r="C117" s="78"/>
      <c r="D117" s="79"/>
      <c r="E117" s="80"/>
      <c r="F117" s="81"/>
      <c r="G117" s="81"/>
      <c r="H117" s="82"/>
      <c r="I117" s="83"/>
      <c r="J117" s="84"/>
      <c r="K117" s="85"/>
      <c r="L117" s="86"/>
      <c r="M117" s="87"/>
      <c r="N117" s="88"/>
      <c r="O117" s="82"/>
      <c r="P117" s="82"/>
      <c r="Q117" s="84"/>
      <c r="R117" s="93"/>
      <c r="S117" s="94"/>
      <c r="T117" s="92"/>
      <c r="U117" s="92"/>
    </row>
    <row r="118" spans="1:21" ht="15">
      <c r="A118" s="78"/>
      <c r="B118" s="78"/>
      <c r="C118" s="78"/>
      <c r="D118" s="79"/>
      <c r="E118" s="80"/>
      <c r="F118" s="81"/>
      <c r="G118" s="81"/>
      <c r="H118" s="82"/>
      <c r="I118" s="83"/>
      <c r="J118" s="84"/>
      <c r="K118" s="85"/>
      <c r="L118" s="86"/>
      <c r="M118" s="87"/>
      <c r="N118" s="88"/>
      <c r="O118" s="82"/>
      <c r="P118" s="82"/>
      <c r="Q118" s="84"/>
      <c r="R118" s="93"/>
      <c r="S118" s="94"/>
      <c r="T118" s="92"/>
      <c r="U118" s="92"/>
    </row>
    <row r="119" spans="1:21" ht="15">
      <c r="A119" s="78"/>
      <c r="B119" s="78"/>
      <c r="C119" s="78"/>
      <c r="D119" s="79"/>
      <c r="E119" s="80"/>
      <c r="F119" s="81"/>
      <c r="G119" s="81"/>
      <c r="H119" s="82"/>
      <c r="I119" s="83"/>
      <c r="J119" s="84"/>
      <c r="K119" s="85"/>
      <c r="L119" s="86"/>
      <c r="M119" s="87"/>
      <c r="N119" s="88"/>
      <c r="O119" s="82"/>
      <c r="P119" s="82"/>
      <c r="Q119" s="84"/>
      <c r="R119" s="93"/>
      <c r="S119" s="94"/>
      <c r="T119" s="92"/>
      <c r="U119" s="92"/>
    </row>
    <row r="120" spans="1:21" ht="15">
      <c r="A120" s="78"/>
      <c r="B120" s="78"/>
      <c r="C120" s="78"/>
      <c r="D120" s="79"/>
      <c r="E120" s="80"/>
      <c r="F120" s="81"/>
      <c r="G120" s="81"/>
      <c r="H120" s="82"/>
      <c r="I120" s="83"/>
      <c r="J120" s="84"/>
      <c r="K120" s="85"/>
      <c r="L120" s="86"/>
      <c r="M120" s="87"/>
      <c r="N120" s="88"/>
      <c r="O120" s="82"/>
      <c r="P120" s="82"/>
      <c r="Q120" s="84"/>
      <c r="R120" s="93"/>
      <c r="S120" s="94"/>
      <c r="T120" s="90"/>
      <c r="U120" s="90"/>
    </row>
    <row r="121" spans="1:21" ht="15">
      <c r="A121" s="78"/>
      <c r="B121" s="78"/>
      <c r="C121" s="78"/>
      <c r="D121" s="79"/>
      <c r="E121" s="80"/>
      <c r="F121" s="81"/>
      <c r="G121" s="81"/>
      <c r="H121" s="82"/>
      <c r="I121" s="83"/>
      <c r="J121" s="84"/>
      <c r="K121" s="85"/>
      <c r="L121" s="86"/>
      <c r="M121" s="87"/>
      <c r="N121" s="88"/>
      <c r="O121" s="82"/>
      <c r="P121" s="82"/>
      <c r="Q121" s="84"/>
      <c r="R121" s="93"/>
      <c r="S121" s="94"/>
      <c r="T121" s="90"/>
      <c r="U121" s="90"/>
    </row>
    <row r="122" spans="1:21" ht="15">
      <c r="A122" s="78"/>
      <c r="B122" s="78"/>
      <c r="C122" s="78"/>
      <c r="D122" s="79"/>
      <c r="E122" s="80"/>
      <c r="F122" s="81"/>
      <c r="G122" s="81"/>
      <c r="H122" s="82"/>
      <c r="I122" s="83"/>
      <c r="J122" s="84"/>
      <c r="K122" s="85"/>
      <c r="L122" s="86"/>
      <c r="M122" s="87"/>
      <c r="N122" s="88"/>
      <c r="O122" s="82"/>
      <c r="P122" s="82"/>
      <c r="Q122" s="84"/>
      <c r="R122" s="93"/>
      <c r="S122" s="94"/>
      <c r="T122" s="90"/>
      <c r="U122" s="90"/>
    </row>
    <row r="123" spans="1:21" ht="15">
      <c r="A123" s="78"/>
      <c r="B123" s="78"/>
      <c r="C123" s="78"/>
      <c r="D123" s="79"/>
      <c r="E123" s="80"/>
      <c r="F123" s="81"/>
      <c r="G123" s="81"/>
      <c r="H123" s="82"/>
      <c r="I123" s="83"/>
      <c r="J123" s="84"/>
      <c r="K123" s="85"/>
      <c r="L123" s="86"/>
      <c r="M123" s="87"/>
      <c r="N123" s="88"/>
      <c r="O123" s="82"/>
      <c r="P123" s="82"/>
      <c r="Q123" s="84"/>
      <c r="R123" s="93"/>
      <c r="S123" s="94"/>
      <c r="T123" s="90"/>
      <c r="U123" s="90"/>
    </row>
    <row r="124" spans="1:21" ht="15">
      <c r="A124" s="78"/>
      <c r="B124" s="78"/>
      <c r="C124" s="78"/>
      <c r="D124" s="79"/>
      <c r="E124" s="80"/>
      <c r="F124" s="81"/>
      <c r="G124" s="81"/>
      <c r="H124" s="82"/>
      <c r="I124" s="83"/>
      <c r="J124" s="84"/>
      <c r="K124" s="85"/>
      <c r="L124" s="86"/>
      <c r="M124" s="87"/>
      <c r="N124" s="88"/>
      <c r="O124" s="82"/>
      <c r="P124" s="82"/>
      <c r="Q124" s="84"/>
      <c r="R124" s="93"/>
      <c r="S124" s="94"/>
      <c r="T124" s="92"/>
      <c r="U124" s="92"/>
    </row>
    <row r="125" spans="1:21" ht="15">
      <c r="A125" s="78"/>
      <c r="B125" s="78"/>
      <c r="C125" s="78"/>
      <c r="D125" s="79"/>
      <c r="E125" s="80"/>
      <c r="F125" s="81"/>
      <c r="G125" s="81"/>
      <c r="H125" s="82"/>
      <c r="I125" s="83"/>
      <c r="J125" s="84"/>
      <c r="K125" s="85"/>
      <c r="L125" s="86"/>
      <c r="M125" s="87"/>
      <c r="N125" s="88"/>
      <c r="O125" s="82"/>
      <c r="P125" s="82"/>
      <c r="Q125" s="84"/>
      <c r="R125" s="93"/>
      <c r="S125" s="94"/>
      <c r="T125" s="92"/>
      <c r="U125" s="92"/>
    </row>
    <row r="126" spans="1:21" ht="15">
      <c r="A126" s="78"/>
      <c r="B126" s="78"/>
      <c r="C126" s="78"/>
      <c r="D126" s="79"/>
      <c r="E126" s="80"/>
      <c r="F126" s="81"/>
      <c r="G126" s="81"/>
      <c r="H126" s="82"/>
      <c r="I126" s="83"/>
      <c r="J126" s="84"/>
      <c r="K126" s="85"/>
      <c r="L126" s="86"/>
      <c r="M126" s="87"/>
      <c r="N126" s="88"/>
      <c r="O126" s="82"/>
      <c r="P126" s="82"/>
      <c r="Q126" s="84"/>
      <c r="R126" s="93"/>
      <c r="S126" s="94"/>
      <c r="T126" s="92"/>
      <c r="U126" s="92"/>
    </row>
    <row r="127" spans="1:21" ht="15">
      <c r="A127" s="78"/>
      <c r="B127" s="78"/>
      <c r="C127" s="78"/>
      <c r="D127" s="79"/>
      <c r="E127" s="80"/>
      <c r="F127" s="81"/>
      <c r="G127" s="81"/>
      <c r="H127" s="82"/>
      <c r="I127" s="83"/>
      <c r="J127" s="84"/>
      <c r="K127" s="85"/>
      <c r="L127" s="86"/>
      <c r="M127" s="87"/>
      <c r="N127" s="88"/>
      <c r="O127" s="82"/>
      <c r="P127" s="82"/>
      <c r="Q127" s="84"/>
      <c r="R127" s="93"/>
      <c r="S127" s="94"/>
      <c r="T127" s="90"/>
      <c r="U127" s="90"/>
    </row>
    <row r="128" spans="1:21" ht="15">
      <c r="A128" s="78"/>
      <c r="B128" s="78"/>
      <c r="C128" s="78"/>
      <c r="D128" s="79"/>
      <c r="E128" s="80"/>
      <c r="F128" s="81"/>
      <c r="G128" s="81"/>
      <c r="H128" s="82"/>
      <c r="I128" s="83"/>
      <c r="J128" s="84"/>
      <c r="K128" s="85"/>
      <c r="L128" s="86"/>
      <c r="M128" s="87"/>
      <c r="N128" s="88"/>
      <c r="O128" s="82"/>
      <c r="P128" s="82"/>
      <c r="Q128" s="84"/>
      <c r="R128" s="93"/>
      <c r="S128" s="94"/>
      <c r="T128" s="90"/>
      <c r="U128" s="90"/>
    </row>
    <row r="129" spans="1:21" ht="15">
      <c r="A129" s="78"/>
      <c r="B129" s="78"/>
      <c r="C129" s="78"/>
      <c r="D129" s="79"/>
      <c r="E129" s="80"/>
      <c r="F129" s="81"/>
      <c r="G129" s="81"/>
      <c r="H129" s="82"/>
      <c r="I129" s="83"/>
      <c r="J129" s="84"/>
      <c r="K129" s="85"/>
      <c r="L129" s="86"/>
      <c r="M129" s="87"/>
      <c r="N129" s="88"/>
      <c r="O129" s="82"/>
      <c r="P129" s="82"/>
      <c r="Q129" s="84"/>
      <c r="R129" s="93"/>
      <c r="S129" s="94"/>
      <c r="T129" s="92"/>
      <c r="U129" s="92"/>
    </row>
    <row r="130" spans="1:21" ht="15">
      <c r="A130" s="78"/>
      <c r="B130" s="78"/>
      <c r="C130" s="78"/>
      <c r="D130" s="79"/>
      <c r="E130" s="80"/>
      <c r="F130" s="81"/>
      <c r="G130" s="81"/>
      <c r="H130" s="82"/>
      <c r="I130" s="83"/>
      <c r="J130" s="84"/>
      <c r="K130" s="85"/>
      <c r="L130" s="86"/>
      <c r="M130" s="87"/>
      <c r="N130" s="88"/>
      <c r="O130" s="82"/>
      <c r="P130" s="82"/>
      <c r="Q130" s="84"/>
      <c r="R130" s="93"/>
      <c r="S130" s="94"/>
      <c r="T130" s="92"/>
      <c r="U130" s="92"/>
    </row>
    <row r="131" spans="1:21" ht="15">
      <c r="A131" s="78"/>
      <c r="B131" s="78"/>
      <c r="C131" s="78"/>
      <c r="D131" s="79"/>
      <c r="E131" s="80"/>
      <c r="F131" s="81"/>
      <c r="G131" s="81"/>
      <c r="H131" s="82"/>
      <c r="I131" s="83"/>
      <c r="J131" s="84"/>
      <c r="K131" s="85"/>
      <c r="L131" s="86"/>
      <c r="M131" s="87"/>
      <c r="N131" s="88"/>
      <c r="O131" s="82"/>
      <c r="P131" s="82"/>
      <c r="Q131" s="84"/>
      <c r="R131" s="93"/>
      <c r="S131" s="94"/>
      <c r="T131" s="92"/>
      <c r="U131" s="92"/>
    </row>
    <row r="132" spans="1:21" ht="15">
      <c r="A132" s="78"/>
      <c r="B132" s="78"/>
      <c r="C132" s="78"/>
      <c r="D132" s="79"/>
      <c r="E132" s="80"/>
      <c r="F132" s="81"/>
      <c r="G132" s="81"/>
      <c r="H132" s="82"/>
      <c r="I132" s="83"/>
      <c r="J132" s="84"/>
      <c r="K132" s="85"/>
      <c r="L132" s="86"/>
      <c r="M132" s="87"/>
      <c r="N132" s="88"/>
      <c r="O132" s="82"/>
      <c r="P132" s="82"/>
      <c r="Q132" s="84"/>
      <c r="R132" s="93"/>
      <c r="S132" s="94"/>
      <c r="T132" s="90"/>
      <c r="U132" s="90"/>
    </row>
    <row r="133" spans="1:21" ht="15">
      <c r="A133" s="78"/>
      <c r="B133" s="78"/>
      <c r="C133" s="78"/>
      <c r="D133" s="79"/>
      <c r="E133" s="80"/>
      <c r="F133" s="81"/>
      <c r="G133" s="81"/>
      <c r="H133" s="82"/>
      <c r="I133" s="83"/>
      <c r="J133" s="84"/>
      <c r="K133" s="85"/>
      <c r="L133" s="86"/>
      <c r="M133" s="87"/>
      <c r="N133" s="88"/>
      <c r="O133" s="82"/>
      <c r="P133" s="82"/>
      <c r="Q133" s="84"/>
      <c r="R133" s="93"/>
      <c r="S133" s="94"/>
      <c r="T133" s="90"/>
      <c r="U133" s="90"/>
    </row>
    <row r="134" spans="1:21" ht="15">
      <c r="A134" s="78"/>
      <c r="B134" s="78"/>
      <c r="C134" s="78"/>
      <c r="D134" s="79"/>
      <c r="E134" s="80"/>
      <c r="F134" s="81"/>
      <c r="G134" s="81"/>
      <c r="H134" s="82"/>
      <c r="I134" s="83"/>
      <c r="J134" s="84"/>
      <c r="K134" s="85"/>
      <c r="L134" s="86"/>
      <c r="M134" s="87"/>
      <c r="N134" s="88"/>
      <c r="O134" s="82"/>
      <c r="P134" s="82"/>
      <c r="Q134" s="84"/>
      <c r="R134" s="93"/>
      <c r="S134" s="94"/>
      <c r="T134" s="90"/>
      <c r="U134" s="90"/>
    </row>
    <row r="135" spans="1:21" ht="15">
      <c r="A135" s="78"/>
      <c r="B135" s="78"/>
      <c r="C135" s="78"/>
      <c r="D135" s="79"/>
      <c r="E135" s="80"/>
      <c r="F135" s="81"/>
      <c r="G135" s="81"/>
      <c r="H135" s="82"/>
      <c r="I135" s="83"/>
      <c r="J135" s="84"/>
      <c r="K135" s="85"/>
      <c r="L135" s="86"/>
      <c r="M135" s="87"/>
      <c r="N135" s="88"/>
      <c r="O135" s="82"/>
      <c r="P135" s="82"/>
      <c r="Q135" s="84"/>
      <c r="R135" s="93"/>
      <c r="S135" s="94"/>
      <c r="T135" s="90"/>
      <c r="U135" s="90"/>
    </row>
    <row r="136" spans="1:21" ht="15">
      <c r="A136" s="78"/>
      <c r="B136" s="78"/>
      <c r="C136" s="78"/>
      <c r="D136" s="79"/>
      <c r="E136" s="80"/>
      <c r="F136" s="81"/>
      <c r="G136" s="81"/>
      <c r="H136" s="82"/>
      <c r="I136" s="83"/>
      <c r="J136" s="84"/>
      <c r="K136" s="85"/>
      <c r="L136" s="86"/>
      <c r="M136" s="87"/>
      <c r="N136" s="88"/>
      <c r="O136" s="82"/>
      <c r="P136" s="82"/>
      <c r="Q136" s="84"/>
      <c r="R136" s="93"/>
      <c r="S136" s="94"/>
      <c r="T136" s="92"/>
      <c r="U136" s="92"/>
    </row>
    <row r="137" spans="1:21" ht="15">
      <c r="A137" s="78"/>
      <c r="B137" s="78"/>
      <c r="C137" s="78"/>
      <c r="D137" s="79"/>
      <c r="E137" s="80"/>
      <c r="F137" s="81"/>
      <c r="G137" s="81"/>
      <c r="H137" s="82"/>
      <c r="I137" s="83"/>
      <c r="J137" s="84"/>
      <c r="K137" s="85"/>
      <c r="L137" s="86"/>
      <c r="M137" s="87"/>
      <c r="N137" s="88"/>
      <c r="O137" s="82"/>
      <c r="P137" s="82"/>
      <c r="Q137" s="84"/>
      <c r="R137" s="93"/>
      <c r="S137" s="94"/>
      <c r="T137" s="92"/>
      <c r="U137" s="92"/>
    </row>
    <row r="138" spans="1:21" ht="15">
      <c r="A138" s="78"/>
      <c r="B138" s="78"/>
      <c r="C138" s="78"/>
      <c r="D138" s="79"/>
      <c r="E138" s="80"/>
      <c r="F138" s="81"/>
      <c r="G138" s="81"/>
      <c r="H138" s="82"/>
      <c r="I138" s="83"/>
      <c r="J138" s="84"/>
      <c r="K138" s="85"/>
      <c r="L138" s="86"/>
      <c r="M138" s="87"/>
      <c r="N138" s="88"/>
      <c r="O138" s="82"/>
      <c r="P138" s="82"/>
      <c r="Q138" s="84"/>
      <c r="R138" s="93"/>
      <c r="S138" s="94"/>
      <c r="T138" s="92"/>
      <c r="U138" s="92"/>
    </row>
    <row r="139" spans="1:21" ht="15">
      <c r="A139" s="78"/>
      <c r="B139" s="78"/>
      <c r="C139" s="78"/>
      <c r="D139" s="79"/>
      <c r="E139" s="80"/>
      <c r="F139" s="81"/>
      <c r="G139" s="81"/>
      <c r="H139" s="82"/>
      <c r="I139" s="83"/>
      <c r="J139" s="84"/>
      <c r="K139" s="85"/>
      <c r="L139" s="86"/>
      <c r="M139" s="87"/>
      <c r="N139" s="88"/>
      <c r="O139" s="82"/>
      <c r="P139" s="82"/>
      <c r="Q139" s="84"/>
      <c r="R139" s="93"/>
      <c r="S139" s="94"/>
      <c r="T139" s="90"/>
      <c r="U139" s="90"/>
    </row>
    <row r="140" spans="1:21" ht="15">
      <c r="A140" s="78"/>
      <c r="B140" s="78"/>
      <c r="C140" s="78"/>
      <c r="D140" s="79"/>
      <c r="E140" s="80"/>
      <c r="F140" s="81"/>
      <c r="G140" s="81"/>
      <c r="H140" s="82"/>
      <c r="I140" s="83"/>
      <c r="J140" s="84"/>
      <c r="K140" s="85"/>
      <c r="L140" s="86"/>
      <c r="M140" s="87"/>
      <c r="N140" s="88"/>
      <c r="O140" s="82"/>
      <c r="P140" s="82"/>
      <c r="Q140" s="84"/>
      <c r="R140" s="93"/>
      <c r="S140" s="94"/>
      <c r="T140" s="90"/>
      <c r="U140" s="90"/>
    </row>
    <row r="141" spans="1:21" ht="15">
      <c r="A141" s="78"/>
      <c r="B141" s="78"/>
      <c r="C141" s="78"/>
      <c r="D141" s="79"/>
      <c r="E141" s="80"/>
      <c r="F141" s="81"/>
      <c r="G141" s="81"/>
      <c r="H141" s="82"/>
      <c r="I141" s="83"/>
      <c r="J141" s="84"/>
      <c r="K141" s="85"/>
      <c r="L141" s="86"/>
      <c r="M141" s="87"/>
      <c r="N141" s="88"/>
      <c r="O141" s="82"/>
      <c r="P141" s="82"/>
      <c r="Q141" s="84"/>
      <c r="R141" s="93"/>
      <c r="S141" s="94"/>
      <c r="T141" s="92"/>
      <c r="U141" s="92"/>
    </row>
    <row r="142" spans="1:21" ht="15">
      <c r="A142" s="78"/>
      <c r="B142" s="78"/>
      <c r="C142" s="78"/>
      <c r="D142" s="79"/>
      <c r="E142" s="80"/>
      <c r="F142" s="81"/>
      <c r="G142" s="81"/>
      <c r="H142" s="82"/>
      <c r="I142" s="83"/>
      <c r="J142" s="84"/>
      <c r="K142" s="85"/>
      <c r="L142" s="86"/>
      <c r="M142" s="87"/>
      <c r="N142" s="88"/>
      <c r="O142" s="82"/>
      <c r="P142" s="82"/>
      <c r="Q142" s="84"/>
      <c r="R142" s="93"/>
      <c r="S142" s="94"/>
      <c r="T142" s="92"/>
      <c r="U142" s="92"/>
    </row>
    <row r="143" spans="1:21" ht="15">
      <c r="A143" s="78"/>
      <c r="B143" s="78"/>
      <c r="C143" s="78"/>
      <c r="D143" s="79"/>
      <c r="E143" s="80"/>
      <c r="F143" s="81"/>
      <c r="G143" s="81"/>
      <c r="H143" s="82"/>
      <c r="I143" s="83"/>
      <c r="J143" s="84"/>
      <c r="K143" s="85"/>
      <c r="L143" s="86"/>
      <c r="M143" s="87"/>
      <c r="N143" s="88"/>
      <c r="O143" s="82"/>
      <c r="P143" s="82"/>
      <c r="Q143" s="84"/>
      <c r="R143" s="93"/>
      <c r="S143" s="94"/>
      <c r="T143" s="92"/>
      <c r="U143" s="92"/>
    </row>
    <row r="144" spans="1:21" ht="15">
      <c r="A144" s="78"/>
      <c r="B144" s="78"/>
      <c r="C144" s="78"/>
      <c r="D144" s="79"/>
      <c r="E144" s="80"/>
      <c r="F144" s="81"/>
      <c r="G144" s="81"/>
      <c r="H144" s="82"/>
      <c r="I144" s="83"/>
      <c r="J144" s="84"/>
      <c r="K144" s="85"/>
      <c r="L144" s="86"/>
      <c r="M144" s="87"/>
      <c r="N144" s="88"/>
      <c r="O144" s="82"/>
      <c r="P144" s="82"/>
      <c r="Q144" s="84"/>
      <c r="R144" s="93"/>
      <c r="S144" s="94"/>
      <c r="T144" s="90"/>
      <c r="U144" s="90"/>
    </row>
    <row r="145" spans="1:21" ht="15">
      <c r="A145" s="78"/>
      <c r="B145" s="78"/>
      <c r="C145" s="78"/>
      <c r="D145" s="79"/>
      <c r="E145" s="80"/>
      <c r="F145" s="81"/>
      <c r="G145" s="81"/>
      <c r="H145" s="82"/>
      <c r="I145" s="83"/>
      <c r="J145" s="84"/>
      <c r="K145" s="85"/>
      <c r="L145" s="86"/>
      <c r="M145" s="87"/>
      <c r="N145" s="88"/>
      <c r="O145" s="82"/>
      <c r="P145" s="82"/>
      <c r="Q145" s="84"/>
      <c r="R145" s="93"/>
      <c r="S145" s="94"/>
      <c r="T145" s="90"/>
      <c r="U145" s="90"/>
    </row>
    <row r="146" spans="1:21" ht="15">
      <c r="A146" s="78"/>
      <c r="B146" s="78"/>
      <c r="C146" s="78"/>
      <c r="D146" s="79"/>
      <c r="E146" s="80"/>
      <c r="F146" s="81"/>
      <c r="G146" s="81"/>
      <c r="H146" s="82"/>
      <c r="I146" s="83"/>
      <c r="J146" s="84"/>
      <c r="K146" s="85"/>
      <c r="L146" s="86"/>
      <c r="M146" s="87"/>
      <c r="N146" s="88"/>
      <c r="O146" s="82"/>
      <c r="P146" s="82"/>
      <c r="Q146" s="84"/>
      <c r="R146" s="93"/>
      <c r="S146" s="94"/>
      <c r="T146" s="90"/>
      <c r="U146" s="90"/>
    </row>
    <row r="147" spans="1:21" ht="15">
      <c r="A147" s="78"/>
      <c r="B147" s="78"/>
      <c r="C147" s="78"/>
      <c r="D147" s="79"/>
      <c r="E147" s="80"/>
      <c r="F147" s="81"/>
      <c r="G147" s="81"/>
      <c r="H147" s="82"/>
      <c r="I147" s="83"/>
      <c r="J147" s="84"/>
      <c r="K147" s="85"/>
      <c r="L147" s="86"/>
      <c r="M147" s="87"/>
      <c r="N147" s="88"/>
      <c r="O147" s="82"/>
      <c r="P147" s="82"/>
      <c r="Q147" s="84"/>
      <c r="R147" s="93"/>
      <c r="S147" s="94"/>
      <c r="T147" s="90"/>
      <c r="U147" s="90"/>
    </row>
    <row r="148" spans="1:21" ht="15">
      <c r="A148" s="78"/>
      <c r="B148" s="78"/>
      <c r="C148" s="78"/>
      <c r="D148" s="79"/>
      <c r="E148" s="80"/>
      <c r="F148" s="81"/>
      <c r="G148" s="81"/>
      <c r="H148" s="82"/>
      <c r="I148" s="83"/>
      <c r="J148" s="84"/>
      <c r="K148" s="85"/>
      <c r="L148" s="86"/>
      <c r="M148" s="87"/>
      <c r="N148" s="88"/>
      <c r="O148" s="82"/>
      <c r="P148" s="82"/>
      <c r="Q148" s="84"/>
      <c r="R148" s="93"/>
      <c r="S148" s="94"/>
      <c r="T148" s="92"/>
      <c r="U148" s="92"/>
    </row>
    <row r="149" spans="1:21" ht="15">
      <c r="A149" s="78"/>
      <c r="B149" s="78"/>
      <c r="C149" s="78"/>
      <c r="D149" s="79"/>
      <c r="E149" s="80"/>
      <c r="F149" s="81"/>
      <c r="G149" s="81"/>
      <c r="H149" s="82"/>
      <c r="I149" s="83"/>
      <c r="J149" s="84"/>
      <c r="K149" s="85"/>
      <c r="L149" s="86"/>
      <c r="M149" s="87"/>
      <c r="N149" s="88"/>
      <c r="O149" s="82"/>
      <c r="P149" s="82"/>
      <c r="Q149" s="84"/>
      <c r="R149" s="93"/>
      <c r="S149" s="94"/>
      <c r="T149" s="92"/>
      <c r="U149" s="92"/>
    </row>
    <row r="150" spans="1:21" ht="15">
      <c r="A150" s="78"/>
      <c r="B150" s="78"/>
      <c r="C150" s="78"/>
      <c r="D150" s="79"/>
      <c r="E150" s="80"/>
      <c r="F150" s="81"/>
      <c r="G150" s="81"/>
      <c r="H150" s="82"/>
      <c r="I150" s="83"/>
      <c r="J150" s="84"/>
      <c r="K150" s="85"/>
      <c r="L150" s="86"/>
      <c r="M150" s="87"/>
      <c r="N150" s="88"/>
      <c r="O150" s="82"/>
      <c r="P150" s="82"/>
      <c r="Q150" s="84"/>
      <c r="R150" s="93"/>
      <c r="S150" s="94"/>
      <c r="T150" s="92"/>
      <c r="U150" s="92"/>
    </row>
    <row r="151" spans="1:21" ht="15">
      <c r="A151" s="78"/>
      <c r="B151" s="78"/>
      <c r="C151" s="78"/>
      <c r="D151" s="79"/>
      <c r="E151" s="80"/>
      <c r="F151" s="81"/>
      <c r="G151" s="81"/>
      <c r="H151" s="82"/>
      <c r="I151" s="83"/>
      <c r="J151" s="84"/>
      <c r="K151" s="85"/>
      <c r="L151" s="86"/>
      <c r="M151" s="87"/>
      <c r="N151" s="88"/>
      <c r="O151" s="82"/>
      <c r="P151" s="82"/>
      <c r="Q151" s="84"/>
      <c r="R151" s="93"/>
      <c r="S151" s="94"/>
      <c r="T151" s="90"/>
      <c r="U151" s="90"/>
    </row>
    <row r="152" spans="1:21" ht="15">
      <c r="A152" s="78"/>
      <c r="B152" s="78"/>
      <c r="C152" s="78"/>
      <c r="D152" s="79"/>
      <c r="E152" s="80"/>
      <c r="F152" s="81"/>
      <c r="G152" s="81"/>
      <c r="H152" s="82"/>
      <c r="I152" s="83"/>
      <c r="J152" s="84"/>
      <c r="K152" s="85"/>
      <c r="L152" s="86"/>
      <c r="M152" s="87"/>
      <c r="N152" s="88"/>
      <c r="O152" s="82"/>
      <c r="P152" s="82"/>
      <c r="Q152" s="84"/>
      <c r="R152" s="93"/>
      <c r="S152" s="94"/>
      <c r="T152" s="90"/>
      <c r="U152" s="90"/>
    </row>
    <row r="153" spans="1:21" ht="15">
      <c r="A153" s="78"/>
      <c r="B153" s="78"/>
      <c r="C153" s="78"/>
      <c r="D153" s="79"/>
      <c r="E153" s="80"/>
      <c r="F153" s="81"/>
      <c r="G153" s="81"/>
      <c r="H153" s="82"/>
      <c r="I153" s="83"/>
      <c r="J153" s="84"/>
      <c r="K153" s="85"/>
      <c r="L153" s="86"/>
      <c r="M153" s="87"/>
      <c r="N153" s="88"/>
      <c r="O153" s="82"/>
      <c r="P153" s="82"/>
      <c r="Q153" s="84"/>
      <c r="R153" s="93"/>
      <c r="S153" s="94"/>
      <c r="T153" s="92"/>
      <c r="U153" s="92"/>
    </row>
    <row r="154" spans="1:21" ht="15">
      <c r="A154" s="78"/>
      <c r="B154" s="78"/>
      <c r="C154" s="78"/>
      <c r="D154" s="79"/>
      <c r="E154" s="80"/>
      <c r="F154" s="81"/>
      <c r="G154" s="81"/>
      <c r="H154" s="82"/>
      <c r="I154" s="83"/>
      <c r="J154" s="84"/>
      <c r="K154" s="85"/>
      <c r="L154" s="86"/>
      <c r="M154" s="87"/>
      <c r="N154" s="88"/>
      <c r="O154" s="82"/>
      <c r="P154" s="82"/>
      <c r="Q154" s="84"/>
      <c r="R154" s="93"/>
      <c r="S154" s="94"/>
      <c r="T154" s="92"/>
      <c r="U154" s="92"/>
    </row>
    <row r="155" spans="1:21" ht="15">
      <c r="A155" s="78"/>
      <c r="B155" s="78"/>
      <c r="C155" s="78"/>
      <c r="D155" s="79"/>
      <c r="E155" s="80"/>
      <c r="F155" s="81"/>
      <c r="G155" s="81"/>
      <c r="H155" s="82"/>
      <c r="I155" s="83"/>
      <c r="J155" s="84"/>
      <c r="K155" s="85"/>
      <c r="L155" s="86"/>
      <c r="M155" s="87"/>
      <c r="N155" s="88"/>
      <c r="O155" s="82"/>
      <c r="P155" s="82"/>
      <c r="Q155" s="84"/>
      <c r="R155" s="93"/>
      <c r="S155" s="94"/>
      <c r="T155" s="92"/>
      <c r="U155" s="92"/>
    </row>
    <row r="156" spans="1:21" ht="15">
      <c r="A156" s="78"/>
      <c r="B156" s="78"/>
      <c r="C156" s="78"/>
      <c r="D156" s="79"/>
      <c r="E156" s="80"/>
      <c r="F156" s="81"/>
      <c r="G156" s="81"/>
      <c r="H156" s="82"/>
      <c r="I156" s="83"/>
      <c r="J156" s="84"/>
      <c r="K156" s="85"/>
      <c r="L156" s="86"/>
      <c r="M156" s="87"/>
      <c r="N156" s="88"/>
      <c r="O156" s="82"/>
      <c r="P156" s="82"/>
      <c r="Q156" s="84"/>
      <c r="R156" s="93"/>
      <c r="S156" s="94"/>
      <c r="T156" s="90"/>
      <c r="U156" s="90"/>
    </row>
    <row r="157" spans="1:21" ht="15">
      <c r="A157" s="78"/>
      <c r="B157" s="78"/>
      <c r="C157" s="78"/>
      <c r="D157" s="79"/>
      <c r="E157" s="80"/>
      <c r="F157" s="81"/>
      <c r="G157" s="81"/>
      <c r="H157" s="82"/>
      <c r="I157" s="83"/>
      <c r="J157" s="84"/>
      <c r="K157" s="85"/>
      <c r="L157" s="86"/>
      <c r="M157" s="87"/>
      <c r="N157" s="88"/>
      <c r="O157" s="82"/>
      <c r="P157" s="82"/>
      <c r="Q157" s="84"/>
      <c r="R157" s="93"/>
      <c r="S157" s="94"/>
      <c r="T157" s="90"/>
      <c r="U157" s="90"/>
    </row>
    <row r="158" spans="1:21" ht="15">
      <c r="A158" s="78"/>
      <c r="B158" s="78"/>
      <c r="C158" s="78"/>
      <c r="D158" s="79"/>
      <c r="E158" s="80"/>
      <c r="F158" s="81"/>
      <c r="G158" s="81"/>
      <c r="H158" s="82"/>
      <c r="I158" s="83"/>
      <c r="J158" s="84"/>
      <c r="K158" s="85"/>
      <c r="L158" s="86"/>
      <c r="M158" s="87"/>
      <c r="N158" s="88"/>
      <c r="O158" s="82"/>
      <c r="P158" s="82"/>
      <c r="Q158" s="84"/>
      <c r="R158" s="93"/>
      <c r="S158" s="94"/>
      <c r="T158" s="90"/>
      <c r="U158" s="90"/>
    </row>
    <row r="159" spans="1:21" ht="15">
      <c r="A159" s="78"/>
      <c r="B159" s="78"/>
      <c r="C159" s="78"/>
      <c r="D159" s="79"/>
      <c r="E159" s="80"/>
      <c r="F159" s="81"/>
      <c r="G159" s="81"/>
      <c r="H159" s="82"/>
      <c r="I159" s="83"/>
      <c r="J159" s="84"/>
      <c r="K159" s="85"/>
      <c r="L159" s="86"/>
      <c r="M159" s="87"/>
      <c r="N159" s="88"/>
      <c r="O159" s="82"/>
      <c r="P159" s="82"/>
      <c r="Q159" s="84"/>
      <c r="R159" s="93"/>
      <c r="S159" s="94"/>
      <c r="T159" s="90"/>
      <c r="U159" s="90"/>
    </row>
    <row r="160" spans="1:21" ht="15">
      <c r="A160" s="78"/>
      <c r="B160" s="78"/>
      <c r="C160" s="78"/>
      <c r="D160" s="79"/>
      <c r="E160" s="80"/>
      <c r="F160" s="81"/>
      <c r="G160" s="81"/>
      <c r="H160" s="82"/>
      <c r="I160" s="83"/>
      <c r="J160" s="84"/>
      <c r="K160" s="85"/>
      <c r="L160" s="86"/>
      <c r="M160" s="87"/>
      <c r="N160" s="88"/>
      <c r="O160" s="82"/>
      <c r="P160" s="82"/>
      <c r="Q160" s="84"/>
      <c r="R160" s="93"/>
      <c r="S160" s="94"/>
      <c r="T160" s="92"/>
      <c r="U160" s="92"/>
    </row>
    <row r="161" spans="1:21" ht="15">
      <c r="A161" s="78"/>
      <c r="B161" s="78"/>
      <c r="C161" s="78"/>
      <c r="D161" s="79"/>
      <c r="E161" s="80"/>
      <c r="F161" s="81"/>
      <c r="G161" s="81"/>
      <c r="H161" s="82"/>
      <c r="I161" s="83"/>
      <c r="J161" s="84"/>
      <c r="K161" s="85"/>
      <c r="L161" s="86"/>
      <c r="M161" s="87"/>
      <c r="N161" s="88"/>
      <c r="O161" s="82"/>
      <c r="P161" s="82"/>
      <c r="Q161" s="84"/>
      <c r="R161" s="93"/>
      <c r="S161" s="94"/>
      <c r="T161" s="92"/>
      <c r="U161" s="92"/>
    </row>
    <row r="162" spans="1:21" ht="15">
      <c r="A162" s="78"/>
      <c r="B162" s="78"/>
      <c r="C162" s="78"/>
      <c r="D162" s="79"/>
      <c r="E162" s="80"/>
      <c r="F162" s="81"/>
      <c r="G162" s="81"/>
      <c r="H162" s="82"/>
      <c r="I162" s="83"/>
      <c r="J162" s="84"/>
      <c r="K162" s="85"/>
      <c r="L162" s="86"/>
      <c r="M162" s="87"/>
      <c r="N162" s="88"/>
      <c r="O162" s="82"/>
      <c r="P162" s="82"/>
      <c r="Q162" s="84"/>
      <c r="R162" s="93"/>
      <c r="S162" s="94"/>
      <c r="T162" s="92"/>
      <c r="U162" s="92"/>
    </row>
    <row r="163" spans="1:21" ht="15">
      <c r="A163" s="78"/>
      <c r="B163" s="78"/>
      <c r="C163" s="78"/>
      <c r="D163" s="79"/>
      <c r="E163" s="80"/>
      <c r="F163" s="81"/>
      <c r="G163" s="81"/>
      <c r="H163" s="82"/>
      <c r="I163" s="83"/>
      <c r="J163" s="84"/>
      <c r="K163" s="85"/>
      <c r="L163" s="86"/>
      <c r="M163" s="87"/>
      <c r="N163" s="88"/>
      <c r="O163" s="82"/>
      <c r="P163" s="82"/>
      <c r="Q163" s="84"/>
      <c r="R163" s="93"/>
      <c r="S163" s="94"/>
      <c r="T163" s="90"/>
      <c r="U163" s="90"/>
    </row>
    <row r="164" spans="1:21" ht="15">
      <c r="A164" s="78"/>
      <c r="B164" s="78"/>
      <c r="C164" s="78"/>
      <c r="D164" s="79"/>
      <c r="E164" s="80"/>
      <c r="F164" s="81"/>
      <c r="G164" s="81"/>
      <c r="H164" s="82"/>
      <c r="I164" s="83"/>
      <c r="J164" s="84"/>
      <c r="K164" s="85"/>
      <c r="L164" s="86"/>
      <c r="M164" s="87"/>
      <c r="N164" s="88"/>
      <c r="O164" s="82"/>
      <c r="P164" s="82"/>
      <c r="Q164" s="84"/>
      <c r="R164" s="93"/>
      <c r="S164" s="94"/>
      <c r="T164" s="90"/>
      <c r="U164" s="90"/>
    </row>
    <row r="165" spans="1:21" ht="15">
      <c r="A165" s="78"/>
      <c r="B165" s="78"/>
      <c r="C165" s="78"/>
      <c r="D165" s="79"/>
      <c r="E165" s="80"/>
      <c r="F165" s="81"/>
      <c r="G165" s="81"/>
      <c r="H165" s="82"/>
      <c r="I165" s="83"/>
      <c r="J165" s="84"/>
      <c r="K165" s="85"/>
      <c r="L165" s="86"/>
      <c r="M165" s="87"/>
      <c r="N165" s="88"/>
      <c r="O165" s="82"/>
      <c r="P165" s="82"/>
      <c r="Q165" s="84"/>
      <c r="R165" s="93"/>
      <c r="S165" s="94"/>
      <c r="T165" s="92"/>
      <c r="U165" s="92"/>
    </row>
    <row r="166" spans="1:21" ht="15">
      <c r="A166" s="78"/>
      <c r="B166" s="78"/>
      <c r="C166" s="78"/>
      <c r="D166" s="79"/>
      <c r="E166" s="80"/>
      <c r="F166" s="81"/>
      <c r="G166" s="81"/>
      <c r="H166" s="82"/>
      <c r="I166" s="83"/>
      <c r="J166" s="84"/>
      <c r="K166" s="85"/>
      <c r="L166" s="86"/>
      <c r="M166" s="87"/>
      <c r="N166" s="88"/>
      <c r="O166" s="82"/>
      <c r="P166" s="82"/>
      <c r="Q166" s="84"/>
      <c r="R166" s="93"/>
      <c r="S166" s="94"/>
      <c r="T166" s="92"/>
      <c r="U166" s="92"/>
    </row>
    <row r="167" spans="1:21" ht="15">
      <c r="A167" s="78"/>
      <c r="B167" s="78"/>
      <c r="C167" s="78"/>
      <c r="D167" s="79"/>
      <c r="E167" s="80"/>
      <c r="F167" s="81"/>
      <c r="G167" s="81"/>
      <c r="H167" s="82"/>
      <c r="I167" s="83"/>
      <c r="J167" s="84"/>
      <c r="K167" s="85"/>
      <c r="L167" s="86"/>
      <c r="M167" s="87"/>
      <c r="N167" s="88"/>
      <c r="O167" s="82"/>
      <c r="P167" s="82"/>
      <c r="Q167" s="84"/>
      <c r="R167" s="93"/>
      <c r="S167" s="94"/>
      <c r="T167" s="92"/>
      <c r="U167" s="92"/>
    </row>
    <row r="168" spans="1:21" ht="15">
      <c r="A168" s="78"/>
      <c r="B168" s="78"/>
      <c r="C168" s="78"/>
      <c r="D168" s="79"/>
      <c r="E168" s="80"/>
      <c r="F168" s="81"/>
      <c r="G168" s="81"/>
      <c r="H168" s="82"/>
      <c r="I168" s="83"/>
      <c r="J168" s="84"/>
      <c r="K168" s="85"/>
      <c r="L168" s="86"/>
      <c r="M168" s="87"/>
      <c r="N168" s="88"/>
      <c r="O168" s="82"/>
      <c r="P168" s="82"/>
      <c r="Q168" s="84"/>
      <c r="R168" s="93"/>
      <c r="S168" s="94"/>
      <c r="T168" s="90"/>
      <c r="U168" s="90"/>
    </row>
    <row r="169" spans="1:21" ht="15">
      <c r="A169" s="78"/>
      <c r="B169" s="78"/>
      <c r="C169" s="78"/>
      <c r="D169" s="79"/>
      <c r="E169" s="80"/>
      <c r="F169" s="81"/>
      <c r="G169" s="81"/>
      <c r="H169" s="82"/>
      <c r="I169" s="83"/>
      <c r="J169" s="84"/>
      <c r="K169" s="85"/>
      <c r="L169" s="86"/>
      <c r="M169" s="87"/>
      <c r="N169" s="88"/>
      <c r="O169" s="82"/>
      <c r="P169" s="82"/>
      <c r="Q169" s="84"/>
      <c r="R169" s="93"/>
      <c r="S169" s="94"/>
      <c r="T169" s="90"/>
      <c r="U169" s="90"/>
    </row>
    <row r="170" spans="1:21" ht="15">
      <c r="A170" s="78"/>
      <c r="B170" s="78"/>
      <c r="C170" s="78"/>
      <c r="D170" s="79"/>
      <c r="E170" s="80"/>
      <c r="F170" s="81"/>
      <c r="G170" s="81"/>
      <c r="H170" s="82"/>
      <c r="I170" s="83"/>
      <c r="J170" s="84"/>
      <c r="K170" s="85"/>
      <c r="L170" s="86"/>
      <c r="M170" s="87"/>
      <c r="N170" s="88"/>
      <c r="O170" s="82"/>
      <c r="P170" s="82"/>
      <c r="Q170" s="84"/>
      <c r="R170" s="93"/>
      <c r="S170" s="94"/>
      <c r="T170" s="90"/>
      <c r="U170" s="90"/>
    </row>
    <row r="171" spans="1:21" ht="15">
      <c r="A171" s="78"/>
      <c r="B171" s="78"/>
      <c r="C171" s="78"/>
      <c r="D171" s="79"/>
      <c r="E171" s="80"/>
      <c r="F171" s="81"/>
      <c r="G171" s="81"/>
      <c r="H171" s="82"/>
      <c r="I171" s="83"/>
      <c r="J171" s="84"/>
      <c r="K171" s="85"/>
      <c r="L171" s="86"/>
      <c r="M171" s="87"/>
      <c r="N171" s="88"/>
      <c r="O171" s="82"/>
      <c r="P171" s="82"/>
      <c r="Q171" s="84"/>
      <c r="R171" s="93"/>
      <c r="S171" s="94"/>
      <c r="T171" s="90"/>
      <c r="U171" s="90"/>
    </row>
    <row r="172" spans="1:21" ht="15">
      <c r="A172" s="78"/>
      <c r="B172" s="78"/>
      <c r="C172" s="78"/>
      <c r="D172" s="79"/>
      <c r="E172" s="80"/>
      <c r="F172" s="81"/>
      <c r="G172" s="81"/>
      <c r="H172" s="82"/>
      <c r="I172" s="83"/>
      <c r="J172" s="84"/>
      <c r="K172" s="85"/>
      <c r="L172" s="86"/>
      <c r="M172" s="87"/>
      <c r="N172" s="88"/>
      <c r="O172" s="82"/>
      <c r="P172" s="82"/>
      <c r="Q172" s="84"/>
      <c r="R172" s="93"/>
      <c r="S172" s="94"/>
      <c r="T172" s="92"/>
      <c r="U172" s="92"/>
    </row>
    <row r="173" spans="1:21" ht="15">
      <c r="A173" s="78"/>
      <c r="B173" s="78"/>
      <c r="C173" s="78"/>
      <c r="D173" s="79"/>
      <c r="E173" s="80"/>
      <c r="F173" s="81"/>
      <c r="G173" s="81"/>
      <c r="H173" s="82"/>
      <c r="I173" s="83"/>
      <c r="J173" s="84"/>
      <c r="K173" s="85"/>
      <c r="L173" s="86"/>
      <c r="M173" s="87"/>
      <c r="N173" s="88"/>
      <c r="O173" s="82"/>
      <c r="P173" s="82"/>
      <c r="Q173" s="84"/>
      <c r="R173" s="93"/>
      <c r="S173" s="94"/>
      <c r="T173" s="92"/>
      <c r="U173" s="92"/>
    </row>
    <row r="174" spans="1:21" ht="15">
      <c r="A174" s="78"/>
      <c r="B174" s="78"/>
      <c r="C174" s="78"/>
      <c r="D174" s="79"/>
      <c r="E174" s="80"/>
      <c r="F174" s="81"/>
      <c r="G174" s="81"/>
      <c r="H174" s="82"/>
      <c r="I174" s="83"/>
      <c r="J174" s="84"/>
      <c r="K174" s="85"/>
      <c r="L174" s="86"/>
      <c r="M174" s="87"/>
      <c r="N174" s="88"/>
      <c r="O174" s="82"/>
      <c r="P174" s="82"/>
      <c r="Q174" s="84"/>
      <c r="R174" s="93"/>
      <c r="S174" s="94"/>
      <c r="T174" s="92"/>
      <c r="U174" s="92"/>
    </row>
    <row r="175" spans="1:21" ht="15">
      <c r="A175" s="78"/>
      <c r="B175" s="78"/>
      <c r="C175" s="78"/>
      <c r="D175" s="79"/>
      <c r="E175" s="80"/>
      <c r="F175" s="81"/>
      <c r="G175" s="81"/>
      <c r="H175" s="82"/>
      <c r="I175" s="83"/>
      <c r="J175" s="84"/>
      <c r="K175" s="85"/>
      <c r="L175" s="86"/>
      <c r="M175" s="87"/>
      <c r="N175" s="88"/>
      <c r="O175" s="82"/>
      <c r="P175" s="82"/>
      <c r="Q175" s="84"/>
      <c r="R175" s="93"/>
      <c r="S175" s="94"/>
      <c r="T175" s="90"/>
      <c r="U175" s="90"/>
    </row>
    <row r="176" spans="1:21" ht="15">
      <c r="A176" s="78"/>
      <c r="B176" s="78"/>
      <c r="C176" s="78"/>
      <c r="D176" s="79"/>
      <c r="E176" s="80"/>
      <c r="F176" s="81"/>
      <c r="G176" s="81"/>
      <c r="H176" s="82"/>
      <c r="I176" s="83"/>
      <c r="J176" s="84"/>
      <c r="K176" s="85"/>
      <c r="L176" s="86"/>
      <c r="M176" s="87"/>
      <c r="N176" s="88"/>
      <c r="O176" s="82"/>
      <c r="P176" s="82"/>
      <c r="Q176" s="84"/>
      <c r="R176" s="93"/>
      <c r="S176" s="94"/>
      <c r="T176" s="90"/>
      <c r="U176" s="90"/>
    </row>
    <row r="177" spans="1:21" ht="15">
      <c r="A177" s="78"/>
      <c r="B177" s="78"/>
      <c r="C177" s="78"/>
      <c r="D177" s="79"/>
      <c r="E177" s="80"/>
      <c r="F177" s="81"/>
      <c r="G177" s="81"/>
      <c r="H177" s="82"/>
      <c r="I177" s="83"/>
      <c r="J177" s="84"/>
      <c r="K177" s="85"/>
      <c r="L177" s="86"/>
      <c r="M177" s="87"/>
      <c r="N177" s="88"/>
      <c r="O177" s="82"/>
      <c r="P177" s="82"/>
      <c r="Q177" s="84"/>
      <c r="R177" s="93"/>
      <c r="S177" s="94"/>
      <c r="T177" s="92"/>
      <c r="U177" s="92"/>
    </row>
    <row r="178" spans="1:21" ht="15">
      <c r="A178" s="78"/>
      <c r="B178" s="78"/>
      <c r="C178" s="78"/>
      <c r="D178" s="79"/>
      <c r="E178" s="80"/>
      <c r="F178" s="81"/>
      <c r="G178" s="81"/>
      <c r="H178" s="82"/>
      <c r="I178" s="83"/>
      <c r="J178" s="84"/>
      <c r="K178" s="85"/>
      <c r="L178" s="86"/>
      <c r="M178" s="87"/>
      <c r="N178" s="88"/>
      <c r="O178" s="82"/>
      <c r="P178" s="82"/>
      <c r="Q178" s="84"/>
      <c r="R178" s="93"/>
      <c r="S178" s="94"/>
      <c r="T178" s="92"/>
      <c r="U178" s="92"/>
    </row>
    <row r="179" spans="1:21" ht="15">
      <c r="A179" s="78"/>
      <c r="B179" s="78"/>
      <c r="C179" s="78"/>
      <c r="D179" s="79"/>
      <c r="E179" s="80"/>
      <c r="F179" s="81"/>
      <c r="G179" s="81"/>
      <c r="H179" s="82"/>
      <c r="I179" s="83"/>
      <c r="J179" s="84"/>
      <c r="K179" s="85"/>
      <c r="L179" s="86"/>
      <c r="M179" s="87"/>
      <c r="N179" s="88"/>
      <c r="O179" s="82"/>
      <c r="P179" s="82"/>
      <c r="Q179" s="84"/>
      <c r="R179" s="93"/>
      <c r="S179" s="94"/>
      <c r="T179" s="92"/>
      <c r="U179" s="92"/>
    </row>
    <row r="180" spans="1:21" ht="15">
      <c r="A180" s="78"/>
      <c r="B180" s="78"/>
      <c r="C180" s="78"/>
      <c r="D180" s="79"/>
      <c r="E180" s="80"/>
      <c r="F180" s="81"/>
      <c r="G180" s="81"/>
      <c r="H180" s="82"/>
      <c r="I180" s="83"/>
      <c r="J180" s="84"/>
      <c r="K180" s="85"/>
      <c r="L180" s="86"/>
      <c r="M180" s="87"/>
      <c r="N180" s="88"/>
      <c r="O180" s="82"/>
      <c r="P180" s="82"/>
      <c r="Q180" s="84"/>
      <c r="R180" s="93"/>
      <c r="S180" s="94"/>
      <c r="T180" s="90"/>
      <c r="U180" s="90"/>
    </row>
    <row r="181" spans="1:21" ht="15">
      <c r="A181" s="78"/>
      <c r="B181" s="78"/>
      <c r="C181" s="78"/>
      <c r="D181" s="79"/>
      <c r="E181" s="80"/>
      <c r="F181" s="81"/>
      <c r="G181" s="81"/>
      <c r="H181" s="82"/>
      <c r="I181" s="83"/>
      <c r="J181" s="84"/>
      <c r="K181" s="85"/>
      <c r="L181" s="86"/>
      <c r="M181" s="87"/>
      <c r="N181" s="88"/>
      <c r="O181" s="82"/>
      <c r="P181" s="82"/>
      <c r="Q181" s="84"/>
      <c r="R181" s="93"/>
      <c r="S181" s="94"/>
      <c r="T181" s="90"/>
      <c r="U181" s="90"/>
    </row>
    <row r="182" spans="1:21" ht="15">
      <c r="A182" s="78"/>
      <c r="B182" s="78"/>
      <c r="C182" s="78"/>
      <c r="D182" s="79"/>
      <c r="E182" s="80"/>
      <c r="F182" s="81"/>
      <c r="G182" s="81"/>
      <c r="H182" s="82"/>
      <c r="I182" s="83"/>
      <c r="J182" s="84"/>
      <c r="K182" s="85"/>
      <c r="L182" s="86"/>
      <c r="M182" s="87"/>
      <c r="N182" s="88"/>
      <c r="O182" s="82"/>
      <c r="P182" s="82"/>
      <c r="Q182" s="84"/>
      <c r="R182" s="93"/>
      <c r="S182" s="94"/>
      <c r="T182" s="90"/>
      <c r="U182" s="90"/>
    </row>
    <row r="183" spans="1:21" ht="15">
      <c r="A183" s="78"/>
      <c r="B183" s="78"/>
      <c r="C183" s="78"/>
      <c r="D183" s="79"/>
      <c r="E183" s="80"/>
      <c r="F183" s="81"/>
      <c r="G183" s="81"/>
      <c r="H183" s="82"/>
      <c r="I183" s="83"/>
      <c r="J183" s="84"/>
      <c r="K183" s="85"/>
      <c r="L183" s="86"/>
      <c r="M183" s="87"/>
      <c r="N183" s="88"/>
      <c r="O183" s="82"/>
      <c r="P183" s="82"/>
      <c r="Q183" s="84"/>
      <c r="R183" s="93"/>
      <c r="S183" s="94"/>
      <c r="T183" s="90"/>
      <c r="U183" s="90"/>
    </row>
    <row r="184" spans="1:21" ht="15">
      <c r="A184" s="78"/>
      <c r="B184" s="78"/>
      <c r="C184" s="78"/>
      <c r="D184" s="79"/>
      <c r="E184" s="80"/>
      <c r="F184" s="81"/>
      <c r="G184" s="81"/>
      <c r="H184" s="82"/>
      <c r="I184" s="83"/>
      <c r="J184" s="84"/>
      <c r="K184" s="85"/>
      <c r="L184" s="86"/>
      <c r="M184" s="87"/>
      <c r="N184" s="88"/>
      <c r="O184" s="82"/>
      <c r="P184" s="82"/>
      <c r="Q184" s="84"/>
      <c r="R184" s="93"/>
      <c r="S184" s="94"/>
      <c r="T184" s="92"/>
      <c r="U184" s="92"/>
    </row>
    <row r="185" spans="1:21" ht="15">
      <c r="A185" s="78"/>
      <c r="B185" s="78"/>
      <c r="C185" s="78"/>
      <c r="D185" s="79"/>
      <c r="E185" s="80"/>
      <c r="F185" s="81"/>
      <c r="G185" s="81"/>
      <c r="H185" s="82"/>
      <c r="I185" s="83"/>
      <c r="J185" s="84"/>
      <c r="K185" s="85"/>
      <c r="L185" s="86"/>
      <c r="M185" s="87"/>
      <c r="N185" s="88"/>
      <c r="O185" s="82"/>
      <c r="P185" s="82"/>
      <c r="Q185" s="84"/>
      <c r="R185" s="93"/>
      <c r="S185" s="94"/>
      <c r="T185" s="92"/>
      <c r="U185" s="92"/>
    </row>
    <row r="186" spans="1:21" ht="15">
      <c r="A186" s="78"/>
      <c r="B186" s="78"/>
      <c r="C186" s="78"/>
      <c r="D186" s="79"/>
      <c r="E186" s="80"/>
      <c r="F186" s="81"/>
      <c r="G186" s="81"/>
      <c r="H186" s="82"/>
      <c r="I186" s="83"/>
      <c r="J186" s="84"/>
      <c r="K186" s="85"/>
      <c r="L186" s="86"/>
      <c r="M186" s="87"/>
      <c r="N186" s="88"/>
      <c r="O186" s="82"/>
      <c r="P186" s="82"/>
      <c r="Q186" s="84"/>
      <c r="R186" s="93"/>
      <c r="S186" s="94"/>
      <c r="T186" s="92"/>
      <c r="U186" s="92"/>
    </row>
    <row r="187" spans="1:21" ht="15">
      <c r="A187" s="78"/>
      <c r="B187" s="78"/>
      <c r="C187" s="78"/>
      <c r="D187" s="79"/>
      <c r="E187" s="80"/>
      <c r="F187" s="81"/>
      <c r="G187" s="81"/>
      <c r="H187" s="82"/>
      <c r="I187" s="83"/>
      <c r="J187" s="84"/>
      <c r="K187" s="85"/>
      <c r="L187" s="86"/>
      <c r="M187" s="87"/>
      <c r="N187" s="88"/>
      <c r="O187" s="82"/>
      <c r="P187" s="82"/>
      <c r="Q187" s="84"/>
      <c r="R187" s="93"/>
      <c r="S187" s="94"/>
      <c r="T187" s="90"/>
      <c r="U187" s="90"/>
    </row>
    <row r="188" spans="1:21" ht="15">
      <c r="A188" s="78"/>
      <c r="B188" s="78"/>
      <c r="C188" s="78"/>
      <c r="D188" s="79"/>
      <c r="E188" s="80"/>
      <c r="F188" s="81"/>
      <c r="G188" s="81"/>
      <c r="H188" s="82"/>
      <c r="I188" s="83"/>
      <c r="J188" s="84"/>
      <c r="K188" s="85"/>
      <c r="L188" s="86"/>
      <c r="M188" s="87"/>
      <c r="N188" s="88"/>
      <c r="O188" s="82"/>
      <c r="P188" s="82"/>
      <c r="Q188" s="84"/>
      <c r="R188" s="93"/>
      <c r="S188" s="94"/>
      <c r="T188" s="90"/>
      <c r="U188" s="90"/>
    </row>
    <row r="189" spans="1:21" ht="15">
      <c r="A189" s="78"/>
      <c r="B189" s="78"/>
      <c r="C189" s="78"/>
      <c r="D189" s="79"/>
      <c r="E189" s="80"/>
      <c r="F189" s="81"/>
      <c r="G189" s="81"/>
      <c r="H189" s="82"/>
      <c r="I189" s="83"/>
      <c r="J189" s="84"/>
      <c r="K189" s="85"/>
      <c r="L189" s="86"/>
      <c r="M189" s="87"/>
      <c r="N189" s="88"/>
      <c r="O189" s="82"/>
      <c r="P189" s="82"/>
      <c r="Q189" s="84"/>
      <c r="R189" s="93"/>
      <c r="S189" s="94"/>
      <c r="T189" s="92"/>
      <c r="U189" s="92"/>
    </row>
    <row r="190" spans="1:21" ht="15">
      <c r="A190" s="78"/>
      <c r="B190" s="78"/>
      <c r="C190" s="78"/>
      <c r="D190" s="79"/>
      <c r="E190" s="80"/>
      <c r="F190" s="81"/>
      <c r="G190" s="81"/>
      <c r="H190" s="82"/>
      <c r="I190" s="83"/>
      <c r="J190" s="84"/>
      <c r="K190" s="85"/>
      <c r="L190" s="86"/>
      <c r="M190" s="87"/>
      <c r="N190" s="88"/>
      <c r="O190" s="82"/>
      <c r="P190" s="82"/>
      <c r="Q190" s="84"/>
      <c r="R190" s="93"/>
      <c r="S190" s="94"/>
      <c r="T190" s="92"/>
      <c r="U190" s="92"/>
    </row>
    <row r="191" spans="1:21" ht="15">
      <c r="A191" s="78"/>
      <c r="B191" s="78"/>
      <c r="C191" s="78"/>
      <c r="D191" s="79"/>
      <c r="E191" s="80"/>
      <c r="F191" s="81"/>
      <c r="G191" s="81"/>
      <c r="H191" s="82"/>
      <c r="I191" s="83"/>
      <c r="J191" s="84"/>
      <c r="K191" s="85"/>
      <c r="L191" s="86"/>
      <c r="M191" s="87"/>
      <c r="N191" s="88"/>
      <c r="O191" s="82"/>
      <c r="P191" s="82"/>
      <c r="Q191" s="84"/>
      <c r="R191" s="93"/>
      <c r="S191" s="94"/>
      <c r="T191" s="92"/>
      <c r="U191" s="92"/>
    </row>
    <row r="192" spans="1:21" ht="15">
      <c r="A192" s="78"/>
      <c r="B192" s="78"/>
      <c r="C192" s="78"/>
      <c r="D192" s="79"/>
      <c r="E192" s="80"/>
      <c r="F192" s="81"/>
      <c r="G192" s="81"/>
      <c r="H192" s="82"/>
      <c r="I192" s="83"/>
      <c r="J192" s="84"/>
      <c r="K192" s="85"/>
      <c r="L192" s="86"/>
      <c r="M192" s="87"/>
      <c r="N192" s="88"/>
      <c r="O192" s="82"/>
      <c r="P192" s="82"/>
      <c r="Q192" s="84"/>
      <c r="R192" s="93"/>
      <c r="S192" s="94"/>
      <c r="T192" s="90"/>
      <c r="U192" s="90"/>
    </row>
    <row r="193" spans="1:21" ht="15">
      <c r="A193" s="78"/>
      <c r="B193" s="78"/>
      <c r="C193" s="78"/>
      <c r="D193" s="79"/>
      <c r="E193" s="80"/>
      <c r="F193" s="81"/>
      <c r="G193" s="81"/>
      <c r="H193" s="82"/>
      <c r="I193" s="83"/>
      <c r="J193" s="84"/>
      <c r="K193" s="85"/>
      <c r="L193" s="86"/>
      <c r="M193" s="87"/>
      <c r="N193" s="88"/>
      <c r="O193" s="82"/>
      <c r="P193" s="82"/>
      <c r="Q193" s="84"/>
      <c r="R193" s="93"/>
      <c r="S193" s="94"/>
      <c r="T193" s="90"/>
      <c r="U193" s="90"/>
    </row>
    <row r="194" spans="1:21" ht="15">
      <c r="A194" s="78"/>
      <c r="B194" s="78"/>
      <c r="C194" s="78"/>
      <c r="D194" s="79"/>
      <c r="E194" s="80"/>
      <c r="F194" s="81"/>
      <c r="G194" s="81"/>
      <c r="H194" s="82"/>
      <c r="I194" s="83"/>
      <c r="J194" s="84"/>
      <c r="K194" s="85"/>
      <c r="L194" s="86"/>
      <c r="M194" s="87"/>
      <c r="N194" s="88"/>
      <c r="O194" s="82"/>
      <c r="P194" s="82"/>
      <c r="Q194" s="84"/>
      <c r="R194" s="93"/>
      <c r="S194" s="94"/>
      <c r="T194" s="90"/>
      <c r="U194" s="90"/>
    </row>
    <row r="195" spans="1:21" ht="15">
      <c r="A195" s="78"/>
      <c r="B195" s="78"/>
      <c r="C195" s="78"/>
      <c r="D195" s="79"/>
      <c r="E195" s="80"/>
      <c r="F195" s="81"/>
      <c r="G195" s="81"/>
      <c r="H195" s="82"/>
      <c r="I195" s="83"/>
      <c r="J195" s="84"/>
      <c r="K195" s="85"/>
      <c r="L195" s="86"/>
      <c r="M195" s="87"/>
      <c r="N195" s="88"/>
      <c r="O195" s="82"/>
      <c r="P195" s="82"/>
      <c r="Q195" s="84"/>
      <c r="R195" s="93"/>
      <c r="S195" s="94"/>
      <c r="T195" s="90"/>
      <c r="U195" s="90"/>
    </row>
    <row r="196" spans="1:21" ht="15">
      <c r="A196" s="78"/>
      <c r="B196" s="78"/>
      <c r="C196" s="78"/>
      <c r="D196" s="79"/>
      <c r="E196" s="80"/>
      <c r="F196" s="81"/>
      <c r="G196" s="81"/>
      <c r="H196" s="82"/>
      <c r="I196" s="83"/>
      <c r="J196" s="84"/>
      <c r="K196" s="85"/>
      <c r="L196" s="86"/>
      <c r="M196" s="87"/>
      <c r="N196" s="88"/>
      <c r="O196" s="82"/>
      <c r="P196" s="82"/>
      <c r="Q196" s="84"/>
      <c r="R196" s="93"/>
      <c r="S196" s="94"/>
      <c r="T196" s="92"/>
      <c r="U196" s="92"/>
    </row>
    <row r="197" spans="1:21" ht="15">
      <c r="A197" s="78"/>
      <c r="B197" s="78"/>
      <c r="C197" s="78"/>
      <c r="D197" s="79"/>
      <c r="E197" s="80"/>
      <c r="F197" s="81"/>
      <c r="G197" s="81"/>
      <c r="H197" s="82"/>
      <c r="I197" s="83"/>
      <c r="J197" s="84"/>
      <c r="K197" s="85"/>
      <c r="L197" s="86"/>
      <c r="M197" s="87"/>
      <c r="N197" s="88"/>
      <c r="O197" s="82"/>
      <c r="P197" s="82"/>
      <c r="Q197" s="84"/>
      <c r="R197" s="93"/>
      <c r="S197" s="94"/>
      <c r="T197" s="92"/>
      <c r="U197" s="92"/>
    </row>
    <row r="198" spans="1:21" ht="15">
      <c r="A198" s="78"/>
      <c r="B198" s="78"/>
      <c r="C198" s="78"/>
      <c r="D198" s="79"/>
      <c r="E198" s="80"/>
      <c r="F198" s="81"/>
      <c r="G198" s="81"/>
      <c r="H198" s="82"/>
      <c r="I198" s="83"/>
      <c r="J198" s="84"/>
      <c r="K198" s="85"/>
      <c r="L198" s="86"/>
      <c r="M198" s="87"/>
      <c r="N198" s="88"/>
      <c r="O198" s="82"/>
      <c r="P198" s="82"/>
      <c r="Q198" s="84"/>
      <c r="R198" s="93"/>
      <c r="S198" s="94"/>
      <c r="T198" s="92"/>
      <c r="U198" s="92"/>
    </row>
    <row r="199" spans="1:21" ht="15">
      <c r="A199" s="78"/>
      <c r="B199" s="78"/>
      <c r="C199" s="78"/>
      <c r="D199" s="79"/>
      <c r="E199" s="80"/>
      <c r="F199" s="81"/>
      <c r="G199" s="81"/>
      <c r="H199" s="82"/>
      <c r="I199" s="83"/>
      <c r="J199" s="84"/>
      <c r="K199" s="85"/>
      <c r="L199" s="86"/>
      <c r="M199" s="87"/>
      <c r="N199" s="88"/>
      <c r="O199" s="82"/>
      <c r="P199" s="82"/>
      <c r="Q199" s="84"/>
      <c r="R199" s="93"/>
      <c r="S199" s="94"/>
      <c r="T199" s="90"/>
      <c r="U199" s="90"/>
    </row>
    <row r="200" spans="1:21" ht="15">
      <c r="A200" s="78"/>
      <c r="B200" s="78"/>
      <c r="C200" s="78"/>
      <c r="D200" s="79"/>
      <c r="E200" s="80"/>
      <c r="F200" s="81"/>
      <c r="G200" s="81"/>
      <c r="H200" s="82"/>
      <c r="I200" s="83"/>
      <c r="J200" s="84"/>
      <c r="K200" s="85"/>
      <c r="L200" s="86"/>
      <c r="M200" s="87"/>
      <c r="N200" s="88"/>
      <c r="O200" s="82"/>
      <c r="P200" s="82"/>
      <c r="Q200" s="84"/>
      <c r="R200" s="93"/>
      <c r="S200" s="94"/>
      <c r="T200" s="90"/>
      <c r="U200" s="90"/>
    </row>
    <row r="201" spans="1:21" ht="15">
      <c r="A201" s="78"/>
      <c r="B201" s="78"/>
      <c r="C201" s="78"/>
      <c r="D201" s="79"/>
      <c r="E201" s="80"/>
      <c r="F201" s="81"/>
      <c r="G201" s="81"/>
      <c r="H201" s="82"/>
      <c r="I201" s="83"/>
      <c r="J201" s="84"/>
      <c r="K201" s="85"/>
      <c r="L201" s="86"/>
      <c r="M201" s="87"/>
      <c r="N201" s="88"/>
      <c r="O201" s="82"/>
      <c r="P201" s="82"/>
      <c r="Q201" s="84"/>
      <c r="R201" s="93"/>
      <c r="S201" s="94"/>
      <c r="T201" s="92"/>
      <c r="U201" s="92"/>
    </row>
    <row r="202" spans="1:21" ht="15">
      <c r="A202" s="78"/>
      <c r="B202" s="78"/>
      <c r="C202" s="78"/>
      <c r="D202" s="79"/>
      <c r="E202" s="80"/>
      <c r="F202" s="81"/>
      <c r="G202" s="81"/>
      <c r="H202" s="82"/>
      <c r="I202" s="83"/>
      <c r="J202" s="84"/>
      <c r="K202" s="85"/>
      <c r="L202" s="86"/>
      <c r="M202" s="87"/>
      <c r="N202" s="88"/>
      <c r="O202" s="82"/>
      <c r="P202" s="82"/>
      <c r="Q202" s="84"/>
      <c r="R202" s="93"/>
      <c r="S202" s="94"/>
      <c r="T202" s="92"/>
      <c r="U202" s="92"/>
    </row>
    <row r="203" spans="1:21" ht="15">
      <c r="A203" s="78"/>
      <c r="B203" s="78"/>
      <c r="C203" s="78"/>
      <c r="D203" s="79"/>
      <c r="E203" s="80"/>
      <c r="F203" s="81"/>
      <c r="G203" s="81"/>
      <c r="H203" s="82"/>
      <c r="I203" s="83"/>
      <c r="J203" s="84"/>
      <c r="K203" s="85"/>
      <c r="L203" s="86"/>
      <c r="M203" s="87"/>
      <c r="N203" s="88"/>
      <c r="O203" s="82"/>
      <c r="P203" s="82"/>
      <c r="Q203" s="84"/>
      <c r="R203" s="93"/>
      <c r="S203" s="94"/>
      <c r="T203" s="92"/>
      <c r="U203" s="92"/>
    </row>
    <row r="204" spans="1:21" ht="15">
      <c r="A204" s="78"/>
      <c r="B204" s="78"/>
      <c r="C204" s="78"/>
      <c r="D204" s="79"/>
      <c r="E204" s="80"/>
      <c r="F204" s="81"/>
      <c r="G204" s="81"/>
      <c r="H204" s="82"/>
      <c r="I204" s="83"/>
      <c r="J204" s="84"/>
      <c r="K204" s="85"/>
      <c r="L204" s="86"/>
      <c r="M204" s="87"/>
      <c r="N204" s="88"/>
      <c r="O204" s="82"/>
      <c r="P204" s="82"/>
      <c r="Q204" s="84"/>
      <c r="R204" s="93"/>
      <c r="S204" s="94"/>
      <c r="T204" s="90"/>
      <c r="U204" s="90"/>
    </row>
    <row r="205" spans="1:21" ht="15">
      <c r="A205" s="78"/>
      <c r="B205" s="78"/>
      <c r="C205" s="78"/>
      <c r="D205" s="79"/>
      <c r="E205" s="80"/>
      <c r="F205" s="81"/>
      <c r="G205" s="81"/>
      <c r="H205" s="82"/>
      <c r="I205" s="83"/>
      <c r="J205" s="84"/>
      <c r="K205" s="85"/>
      <c r="L205" s="86"/>
      <c r="M205" s="87"/>
      <c r="N205" s="88"/>
      <c r="O205" s="82"/>
      <c r="P205" s="82"/>
      <c r="Q205" s="84"/>
      <c r="R205" s="93"/>
      <c r="S205" s="94"/>
      <c r="T205" s="90"/>
      <c r="U205" s="90"/>
    </row>
    <row r="206" spans="1:21" ht="15">
      <c r="A206" s="78"/>
      <c r="B206" s="78"/>
      <c r="C206" s="78"/>
      <c r="D206" s="79"/>
      <c r="E206" s="80"/>
      <c r="F206" s="81"/>
      <c r="G206" s="81"/>
      <c r="H206" s="82"/>
      <c r="I206" s="83"/>
      <c r="J206" s="84"/>
      <c r="K206" s="85"/>
      <c r="L206" s="86"/>
      <c r="M206" s="87"/>
      <c r="N206" s="88"/>
      <c r="O206" s="82"/>
      <c r="P206" s="82"/>
      <c r="Q206" s="84"/>
      <c r="R206" s="93"/>
      <c r="S206" s="94"/>
      <c r="T206" s="90"/>
      <c r="U206" s="90"/>
    </row>
    <row r="207" spans="1:21" ht="15.75" thickBot="1">
      <c r="A207" s="78"/>
      <c r="B207" s="78"/>
      <c r="C207" s="78"/>
      <c r="D207" s="79"/>
      <c r="E207" s="80"/>
      <c r="F207" s="81"/>
      <c r="G207" s="81"/>
      <c r="H207" s="82"/>
      <c r="I207" s="83"/>
      <c r="J207" s="84"/>
      <c r="K207" s="85"/>
      <c r="L207" s="86"/>
      <c r="M207" s="87"/>
      <c r="N207" s="88"/>
      <c r="O207" s="82"/>
      <c r="P207" s="82"/>
      <c r="Q207" s="96"/>
      <c r="R207" s="93"/>
      <c r="S207" s="94"/>
      <c r="T207" s="90"/>
      <c r="U207" s="90"/>
    </row>
  </sheetData>
  <sheetProtection/>
  <conditionalFormatting sqref="I7:I207">
    <cfRule type="expression" priority="5" dxfId="40" stopIfTrue="1">
      <formula>AND($F7="",$E6&lt;&gt;"")</formula>
    </cfRule>
    <cfRule type="expression" priority="6" dxfId="41" stopIfTrue="1">
      <formula>$E7&lt;&gt;""</formula>
    </cfRule>
  </conditionalFormatting>
  <conditionalFormatting sqref="J7:U207 A7:H207">
    <cfRule type="expression" priority="3" dxfId="40" stopIfTrue="1">
      <formula>AND($F7="",$E6&lt;&gt;"")</formula>
    </cfRule>
    <cfRule type="expression" priority="4" dxfId="42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1"/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2"/>
      <c r="B4" s="23"/>
      <c r="C4" s="23"/>
      <c r="D4" s="24"/>
      <c r="E4" s="25"/>
      <c r="F4" s="25"/>
      <c r="G4" s="25"/>
      <c r="H4" s="25"/>
      <c r="I4" s="2"/>
      <c r="J4" s="25"/>
      <c r="K4" s="25"/>
      <c r="L4" s="2"/>
      <c r="M4" s="2"/>
      <c r="N4" s="26"/>
      <c r="O4" s="26"/>
      <c r="P4" s="27"/>
      <c r="Q4" s="25"/>
      <c r="R4" s="2"/>
      <c r="S4" s="28"/>
      <c r="T4" s="28"/>
      <c r="U4" s="28"/>
    </row>
    <row r="5" spans="1:21" ht="15">
      <c r="A5" s="97" t="s">
        <v>23</v>
      </c>
      <c r="B5" s="54" t="s">
        <v>23</v>
      </c>
      <c r="C5" s="55"/>
      <c r="D5" s="55"/>
      <c r="E5" s="55"/>
      <c r="F5" s="56"/>
      <c r="G5" s="56"/>
      <c r="H5" s="57">
        <v>1489582.1750000005</v>
      </c>
      <c r="I5" s="56"/>
      <c r="J5" s="58">
        <v>733.6811059610267</v>
      </c>
      <c r="K5" s="59">
        <v>2358876865.203197</v>
      </c>
      <c r="L5" s="60">
        <v>3581.837944</v>
      </c>
      <c r="M5" s="61">
        <v>1</v>
      </c>
      <c r="N5" s="62">
        <v>1032</v>
      </c>
      <c r="O5" s="63">
        <v>13137.115999999998</v>
      </c>
      <c r="P5" s="63">
        <v>13191193.261546273</v>
      </c>
      <c r="Q5" s="56"/>
      <c r="R5" s="64">
        <v>1389.2389740550188</v>
      </c>
      <c r="S5" s="65">
        <v>32.97880606429077</v>
      </c>
      <c r="T5" s="65" t="s">
        <v>22</v>
      </c>
      <c r="U5" s="65" t="s">
        <v>22</v>
      </c>
    </row>
    <row r="6" spans="1:21" ht="15">
      <c r="A6" s="66"/>
      <c r="B6" s="67"/>
      <c r="C6" s="67"/>
      <c r="D6" s="68"/>
      <c r="E6" s="69"/>
      <c r="F6" s="70"/>
      <c r="G6" s="70"/>
      <c r="H6" s="70"/>
      <c r="I6" s="71"/>
      <c r="J6" s="71"/>
      <c r="K6" s="72"/>
      <c r="L6" s="73"/>
      <c r="M6" s="74"/>
      <c r="N6" s="71"/>
      <c r="O6" s="75"/>
      <c r="P6" s="75"/>
      <c r="Q6" s="76"/>
      <c r="R6" s="71"/>
      <c r="S6" s="77"/>
      <c r="T6" s="77"/>
      <c r="U6" s="77"/>
    </row>
    <row r="7" spans="1:21" ht="15">
      <c r="A7" s="78" t="s">
        <v>24</v>
      </c>
      <c r="B7" s="78" t="s">
        <v>25</v>
      </c>
      <c r="C7" s="78" t="s">
        <v>26</v>
      </c>
      <c r="D7" s="79">
        <v>42461</v>
      </c>
      <c r="E7" s="80">
        <v>14.2269</v>
      </c>
      <c r="F7" s="81">
        <v>983.250851</v>
      </c>
      <c r="G7" s="81">
        <v>0</v>
      </c>
      <c r="H7" s="82">
        <v>158154.645</v>
      </c>
      <c r="I7" s="83">
        <v>0.2401500124242462</v>
      </c>
      <c r="J7" s="84">
        <v>32</v>
      </c>
      <c r="K7" s="85">
        <v>155505689.28585288</v>
      </c>
      <c r="L7" s="86"/>
      <c r="M7" s="87">
        <v>0.06592361457258915</v>
      </c>
      <c r="N7" s="88">
        <v>42</v>
      </c>
      <c r="O7" s="82">
        <v>3363.287</v>
      </c>
      <c r="P7" s="82">
        <v>3306875.67012741</v>
      </c>
      <c r="Q7" s="84">
        <v>32</v>
      </c>
      <c r="R7" s="89">
        <v>45</v>
      </c>
      <c r="S7" s="90">
        <v>0.109680761110208</v>
      </c>
      <c r="T7" s="90" t="s">
        <v>22</v>
      </c>
      <c r="U7" s="90" t="s">
        <v>22</v>
      </c>
    </row>
    <row r="8" spans="1:21" ht="15">
      <c r="A8" s="78" t="s">
        <v>24</v>
      </c>
      <c r="B8" s="78" t="s">
        <v>25</v>
      </c>
      <c r="C8" s="78" t="s">
        <v>27</v>
      </c>
      <c r="D8" s="79">
        <v>42552</v>
      </c>
      <c r="E8" s="80">
        <v>14.1199</v>
      </c>
      <c r="F8" s="81">
        <v>951.427432</v>
      </c>
      <c r="G8" s="81">
        <v>0</v>
      </c>
      <c r="H8" s="82">
        <v>71807.545</v>
      </c>
      <c r="I8" s="83">
        <v>0.10903620835103907</v>
      </c>
      <c r="J8" s="84">
        <v>95</v>
      </c>
      <c r="K8" s="85">
        <v>68319668.13757443</v>
      </c>
      <c r="L8" s="86"/>
      <c r="M8" s="87">
        <v>0.02896279544955785</v>
      </c>
      <c r="N8" s="88">
        <v>5</v>
      </c>
      <c r="O8" s="82">
        <v>425.5</v>
      </c>
      <c r="P8" s="82">
        <v>404802.858785</v>
      </c>
      <c r="Q8" s="84">
        <v>95</v>
      </c>
      <c r="R8" s="89">
        <v>136</v>
      </c>
      <c r="S8" s="90">
        <v>0.398592601875485</v>
      </c>
      <c r="T8" s="90" t="s">
        <v>22</v>
      </c>
      <c r="U8" s="90" t="s">
        <v>22</v>
      </c>
    </row>
    <row r="9" spans="1:21" ht="15">
      <c r="A9" s="78" t="s">
        <v>28</v>
      </c>
      <c r="B9" s="78" t="s">
        <v>29</v>
      </c>
      <c r="C9" s="78" t="s">
        <v>30</v>
      </c>
      <c r="D9" s="79">
        <v>42597</v>
      </c>
      <c r="E9" s="80">
        <v>6.4079</v>
      </c>
      <c r="F9" s="81">
        <v>2813.975107</v>
      </c>
      <c r="G9" s="81">
        <v>0</v>
      </c>
      <c r="H9" s="82">
        <v>28399.301</v>
      </c>
      <c r="I9" s="83">
        <v>0.043122935074021436</v>
      </c>
      <c r="J9" s="84">
        <v>126.00005992299222</v>
      </c>
      <c r="K9" s="85">
        <v>79914926.0702002</v>
      </c>
      <c r="L9" s="86"/>
      <c r="M9" s="87">
        <v>0.03387837968528985</v>
      </c>
      <c r="N9" s="88">
        <v>17</v>
      </c>
      <c r="O9" s="82">
        <v>19.804</v>
      </c>
      <c r="P9" s="82">
        <v>55722.4301379</v>
      </c>
      <c r="Q9" s="84">
        <v>126</v>
      </c>
      <c r="R9" s="91">
        <v>181</v>
      </c>
      <c r="S9" s="92">
        <v>0.662389935882726</v>
      </c>
      <c r="T9" s="92" t="s">
        <v>22</v>
      </c>
      <c r="U9" s="92" t="s">
        <v>22</v>
      </c>
    </row>
    <row r="10" spans="1:21" ht="15">
      <c r="A10" s="78" t="s">
        <v>31</v>
      </c>
      <c r="B10" s="78" t="s">
        <v>32</v>
      </c>
      <c r="C10" s="78" t="s">
        <v>33</v>
      </c>
      <c r="D10" s="79">
        <v>42620</v>
      </c>
      <c r="E10" s="80">
        <v>-0.0021</v>
      </c>
      <c r="F10" s="81">
        <v>7521.684705</v>
      </c>
      <c r="G10" s="81">
        <v>0</v>
      </c>
      <c r="H10" s="82">
        <v>1888.005</v>
      </c>
      <c r="I10" s="83">
        <v>0.0028668422872248807</v>
      </c>
      <c r="J10" s="84">
        <v>1</v>
      </c>
      <c r="K10" s="85">
        <v>14200978.331463525</v>
      </c>
      <c r="L10" s="86"/>
      <c r="M10" s="87">
        <v>0.006020228754178838</v>
      </c>
      <c r="N10" s="88">
        <v>6</v>
      </c>
      <c r="O10" s="82">
        <v>2.573</v>
      </c>
      <c r="P10" s="82">
        <v>19353.3124868</v>
      </c>
      <c r="Q10" s="84">
        <v>143</v>
      </c>
      <c r="R10" s="91">
        <v>1</v>
      </c>
      <c r="S10" s="92">
        <v>0</v>
      </c>
      <c r="T10" s="92" t="s">
        <v>22</v>
      </c>
      <c r="U10" s="92" t="s">
        <v>22</v>
      </c>
    </row>
    <row r="11" spans="1:21" ht="15">
      <c r="A11" s="78" t="s">
        <v>24</v>
      </c>
      <c r="B11" s="78" t="s">
        <v>25</v>
      </c>
      <c r="C11" s="78" t="s">
        <v>34</v>
      </c>
      <c r="D11" s="79">
        <v>42644</v>
      </c>
      <c r="E11" s="80">
        <v>14.1322</v>
      </c>
      <c r="F11" s="81">
        <v>919.497084</v>
      </c>
      <c r="G11" s="81">
        <v>0</v>
      </c>
      <c r="H11" s="82">
        <v>80405.59</v>
      </c>
      <c r="I11" s="83">
        <v>0.1220919147678454</v>
      </c>
      <c r="J11" s="84">
        <v>160</v>
      </c>
      <c r="K11" s="85">
        <v>73932705.54229955</v>
      </c>
      <c r="L11" s="86"/>
      <c r="M11" s="87">
        <v>0.03134233356260031</v>
      </c>
      <c r="N11" s="88">
        <v>6</v>
      </c>
      <c r="O11" s="82">
        <v>608.15</v>
      </c>
      <c r="P11" s="82">
        <v>558661.7049601</v>
      </c>
      <c r="Q11" s="84">
        <v>160</v>
      </c>
      <c r="R11" s="91">
        <v>230</v>
      </c>
      <c r="S11" s="92">
        <v>0.796892500272204</v>
      </c>
      <c r="T11" s="92" t="s">
        <v>22</v>
      </c>
      <c r="U11" s="92" t="s">
        <v>22</v>
      </c>
    </row>
    <row r="12" spans="1:21" ht="15">
      <c r="A12" s="78" t="s">
        <v>24</v>
      </c>
      <c r="B12" s="78" t="s">
        <v>25</v>
      </c>
      <c r="C12" s="78" t="s">
        <v>35</v>
      </c>
      <c r="D12" s="79">
        <v>42736</v>
      </c>
      <c r="E12" s="80">
        <v>14.1692</v>
      </c>
      <c r="F12" s="81">
        <v>889.819888</v>
      </c>
      <c r="G12" s="81"/>
      <c r="H12" s="82">
        <v>67200.246</v>
      </c>
      <c r="I12" s="83">
        <v>0.10204025251242163</v>
      </c>
      <c r="J12" s="84">
        <v>222</v>
      </c>
      <c r="K12" s="85">
        <v>59796115.369292445</v>
      </c>
      <c r="L12" s="86"/>
      <c r="M12" s="87">
        <v>0.025349400916754306</v>
      </c>
      <c r="N12" s="88">
        <v>14</v>
      </c>
      <c r="O12" s="82">
        <v>229.556</v>
      </c>
      <c r="P12" s="82">
        <v>204276.528399408</v>
      </c>
      <c r="Q12" s="84">
        <v>222</v>
      </c>
      <c r="R12" s="89">
        <v>321</v>
      </c>
      <c r="S12" s="90">
        <v>1.27125395995251</v>
      </c>
      <c r="T12" s="90" t="s">
        <v>22</v>
      </c>
      <c r="U12" s="90" t="s">
        <v>22</v>
      </c>
    </row>
    <row r="13" spans="1:21" ht="15">
      <c r="A13" s="78" t="s">
        <v>36</v>
      </c>
      <c r="B13" s="78" t="s">
        <v>37</v>
      </c>
      <c r="C13" s="78" t="s">
        <v>38</v>
      </c>
      <c r="D13" s="79">
        <v>42736</v>
      </c>
      <c r="E13" s="80">
        <v>14.1938</v>
      </c>
      <c r="F13" s="81">
        <v>979.500608</v>
      </c>
      <c r="G13" s="81">
        <v>0</v>
      </c>
      <c r="H13" s="82">
        <v>74118.758</v>
      </c>
      <c r="I13" s="83">
        <v>0.11254567107130933</v>
      </c>
      <c r="J13" s="84">
        <v>215.98040525810472</v>
      </c>
      <c r="K13" s="85">
        <v>72599368.52520487</v>
      </c>
      <c r="L13" s="86"/>
      <c r="M13" s="87">
        <v>0.030777091248869005</v>
      </c>
      <c r="N13" s="88">
        <v>14</v>
      </c>
      <c r="O13" s="82">
        <v>822.648</v>
      </c>
      <c r="P13" s="82">
        <v>804900.57457932</v>
      </c>
      <c r="Q13" s="84">
        <v>222</v>
      </c>
      <c r="R13" s="89">
        <v>312.773422340036</v>
      </c>
      <c r="S13" s="90">
        <v>1.22934508880371</v>
      </c>
      <c r="T13" s="90" t="s">
        <v>22</v>
      </c>
      <c r="U13" s="90" t="s">
        <v>22</v>
      </c>
    </row>
    <row r="14" spans="1:21" ht="15">
      <c r="A14" s="78" t="s">
        <v>31</v>
      </c>
      <c r="B14" s="78" t="s">
        <v>32</v>
      </c>
      <c r="C14" s="78" t="s">
        <v>39</v>
      </c>
      <c r="D14" s="79">
        <v>42801</v>
      </c>
      <c r="E14" s="80">
        <v>-0.0022</v>
      </c>
      <c r="F14" s="81">
        <v>7521.774964</v>
      </c>
      <c r="G14" s="81">
        <v>0</v>
      </c>
      <c r="H14" s="82">
        <v>1459.935</v>
      </c>
      <c r="I14" s="83">
        <v>0.002216839147459703</v>
      </c>
      <c r="J14" s="84">
        <v>1</v>
      </c>
      <c r="K14" s="85">
        <v>10981302.53206734</v>
      </c>
      <c r="L14" s="86"/>
      <c r="M14" s="87">
        <v>0.004655309776469148</v>
      </c>
      <c r="N14" s="88">
        <v>2</v>
      </c>
      <c r="O14" s="82">
        <v>0.828</v>
      </c>
      <c r="P14" s="82">
        <v>6228.029670192</v>
      </c>
      <c r="Q14" s="84">
        <v>266</v>
      </c>
      <c r="R14" s="89">
        <v>1</v>
      </c>
      <c r="S14" s="90">
        <v>0</v>
      </c>
      <c r="T14" s="90" t="s">
        <v>22</v>
      </c>
      <c r="U14" s="90" t="s">
        <v>22</v>
      </c>
    </row>
    <row r="15" spans="1:21" ht="15">
      <c r="A15" s="78" t="s">
        <v>24</v>
      </c>
      <c r="B15" s="78" t="s">
        <v>25</v>
      </c>
      <c r="C15" s="78" t="s">
        <v>40</v>
      </c>
      <c r="D15" s="79">
        <v>42826</v>
      </c>
      <c r="E15" s="80">
        <v>14.3235</v>
      </c>
      <c r="F15" s="81">
        <v>859.511129</v>
      </c>
      <c r="G15" s="81">
        <v>0</v>
      </c>
      <c r="H15" s="82">
        <v>3169.207</v>
      </c>
      <c r="I15" s="83">
        <v>0.0048122842071758815</v>
      </c>
      <c r="J15" s="84">
        <v>285</v>
      </c>
      <c r="K15" s="85">
        <v>2723968.686604703</v>
      </c>
      <c r="L15" s="86"/>
      <c r="M15" s="87">
        <v>0.0011547735817783165</v>
      </c>
      <c r="N15" s="88">
        <v>1</v>
      </c>
      <c r="O15" s="82">
        <v>50</v>
      </c>
      <c r="P15" s="82">
        <v>42975.55645</v>
      </c>
      <c r="Q15" s="84">
        <v>285</v>
      </c>
      <c r="R15" s="89">
        <v>412</v>
      </c>
      <c r="S15" s="90">
        <v>1.8439410826703</v>
      </c>
      <c r="T15" s="90" t="s">
        <v>22</v>
      </c>
      <c r="U15" s="90" t="s">
        <v>22</v>
      </c>
    </row>
    <row r="16" spans="1:21" ht="15">
      <c r="A16" s="78" t="s">
        <v>28</v>
      </c>
      <c r="B16" s="78" t="s">
        <v>29</v>
      </c>
      <c r="C16" s="78" t="s">
        <v>41</v>
      </c>
      <c r="D16" s="79">
        <v>42870</v>
      </c>
      <c r="E16" s="80">
        <v>5.1551</v>
      </c>
      <c r="F16" s="81">
        <v>2890.180278</v>
      </c>
      <c r="G16" s="81">
        <v>0</v>
      </c>
      <c r="H16" s="82">
        <v>15769.319</v>
      </c>
      <c r="I16" s="83">
        <v>0.023944931581186896</v>
      </c>
      <c r="J16" s="84">
        <v>301.46319515271534</v>
      </c>
      <c r="K16" s="85">
        <v>45576174.771290675</v>
      </c>
      <c r="L16" s="86"/>
      <c r="M16" s="87">
        <v>0.019321133478226164</v>
      </c>
      <c r="N16" s="88">
        <v>20</v>
      </c>
      <c r="O16" s="82">
        <v>95.864</v>
      </c>
      <c r="P16" s="82">
        <v>276579.455429728</v>
      </c>
      <c r="Q16" s="84">
        <v>312</v>
      </c>
      <c r="R16" s="91">
        <v>439.227850197039</v>
      </c>
      <c r="S16" s="92">
        <v>2.4058353144034</v>
      </c>
      <c r="T16" s="92" t="s">
        <v>22</v>
      </c>
      <c r="U16" s="92" t="s">
        <v>22</v>
      </c>
    </row>
    <row r="17" spans="1:21" ht="15">
      <c r="A17" s="78" t="s">
        <v>24</v>
      </c>
      <c r="B17" s="78" t="s">
        <v>25</v>
      </c>
      <c r="C17" s="78" t="s">
        <v>42</v>
      </c>
      <c r="D17" s="79">
        <v>42917</v>
      </c>
      <c r="E17" s="80">
        <v>14.484</v>
      </c>
      <c r="F17" s="81">
        <v>830.505406</v>
      </c>
      <c r="G17" s="81">
        <v>0</v>
      </c>
      <c r="H17" s="82">
        <v>64851.525</v>
      </c>
      <c r="I17" s="83">
        <v>0.09847383574779806</v>
      </c>
      <c r="J17" s="84">
        <v>346</v>
      </c>
      <c r="K17" s="85">
        <v>53859542.09984415</v>
      </c>
      <c r="L17" s="86"/>
      <c r="M17" s="87">
        <v>0.02283270606208799</v>
      </c>
      <c r="N17" s="88">
        <v>1</v>
      </c>
      <c r="O17" s="82">
        <v>24.203</v>
      </c>
      <c r="P17" s="82">
        <v>20058.371351146</v>
      </c>
      <c r="Q17" s="84">
        <v>346</v>
      </c>
      <c r="R17" s="91">
        <v>503</v>
      </c>
      <c r="S17" s="92">
        <v>2.48591692522364</v>
      </c>
      <c r="T17" s="92" t="s">
        <v>22</v>
      </c>
      <c r="U17" s="92" t="s">
        <v>22</v>
      </c>
    </row>
    <row r="18" spans="1:21" ht="15">
      <c r="A18" s="78" t="s">
        <v>31</v>
      </c>
      <c r="B18" s="78" t="s">
        <v>32</v>
      </c>
      <c r="C18" s="78" t="s">
        <v>43</v>
      </c>
      <c r="D18" s="79">
        <v>42985</v>
      </c>
      <c r="E18" s="80">
        <v>-0.0022</v>
      </c>
      <c r="F18" s="81">
        <v>7521.857702</v>
      </c>
      <c r="G18" s="81">
        <v>0</v>
      </c>
      <c r="H18" s="82">
        <v>4405.926</v>
      </c>
      <c r="I18" s="83">
        <v>0.006690180889978347</v>
      </c>
      <c r="J18" s="84">
        <v>1</v>
      </c>
      <c r="K18" s="85">
        <v>33140748.417542055</v>
      </c>
      <c r="L18" s="86"/>
      <c r="M18" s="87">
        <v>0.014049376169827018</v>
      </c>
      <c r="N18" s="88">
        <v>20</v>
      </c>
      <c r="O18" s="82">
        <v>1.488</v>
      </c>
      <c r="P18" s="82">
        <v>11192.469755136</v>
      </c>
      <c r="Q18" s="84">
        <v>394</v>
      </c>
      <c r="R18" s="91">
        <v>1</v>
      </c>
      <c r="S18" s="92">
        <v>0</v>
      </c>
      <c r="T18" s="92" t="s">
        <v>22</v>
      </c>
      <c r="U18" s="92" t="s">
        <v>22</v>
      </c>
    </row>
    <row r="19" spans="1:21" ht="15">
      <c r="A19" s="78" t="s">
        <v>24</v>
      </c>
      <c r="B19" s="78" t="s">
        <v>25</v>
      </c>
      <c r="C19" s="78" t="s">
        <v>44</v>
      </c>
      <c r="D19" s="79">
        <v>43009</v>
      </c>
      <c r="E19" s="80">
        <v>14.6408</v>
      </c>
      <c r="F19" s="81">
        <v>800.674597</v>
      </c>
      <c r="G19" s="81">
        <v>0</v>
      </c>
      <c r="H19" s="82">
        <v>35774.611</v>
      </c>
      <c r="I19" s="83">
        <v>0.05432197882093551</v>
      </c>
      <c r="J19" s="84">
        <v>410</v>
      </c>
      <c r="K19" s="85">
        <v>28643822.245256763</v>
      </c>
      <c r="L19" s="86"/>
      <c r="M19" s="87">
        <v>0.012142991721100008</v>
      </c>
      <c r="N19" s="88">
        <v>8</v>
      </c>
      <c r="O19" s="82">
        <v>682</v>
      </c>
      <c r="P19" s="82">
        <v>544274.242468</v>
      </c>
      <c r="Q19" s="84">
        <v>410</v>
      </c>
      <c r="R19" s="89">
        <v>594</v>
      </c>
      <c r="S19" s="90">
        <v>3.25208844642514</v>
      </c>
      <c r="T19" s="90" t="s">
        <v>22</v>
      </c>
      <c r="U19" s="90" t="s">
        <v>22</v>
      </c>
    </row>
    <row r="20" spans="1:21" ht="15">
      <c r="A20" s="78" t="s">
        <v>24</v>
      </c>
      <c r="B20" s="78" t="s">
        <v>25</v>
      </c>
      <c r="C20" s="78" t="s">
        <v>45</v>
      </c>
      <c r="D20" s="79">
        <v>43101</v>
      </c>
      <c r="E20" s="80">
        <v>14.7693</v>
      </c>
      <c r="F20" s="81">
        <v>773.005985</v>
      </c>
      <c r="G20" s="81">
        <v>0</v>
      </c>
      <c r="H20" s="82">
        <v>69120.814</v>
      </c>
      <c r="I20" s="83">
        <v>0.10495654010588189</v>
      </c>
      <c r="J20" s="84">
        <v>471</v>
      </c>
      <c r="K20" s="85">
        <v>53430802.91007179</v>
      </c>
      <c r="L20" s="86"/>
      <c r="M20" s="87">
        <v>0.02265095041553565</v>
      </c>
      <c r="N20" s="88">
        <v>4</v>
      </c>
      <c r="O20" s="82">
        <v>173</v>
      </c>
      <c r="P20" s="82">
        <v>133223.436391</v>
      </c>
      <c r="Q20" s="84">
        <v>471</v>
      </c>
      <c r="R20" s="89">
        <v>686</v>
      </c>
      <c r="S20" s="90">
        <v>4.07105207074096</v>
      </c>
      <c r="T20" s="90" t="s">
        <v>22</v>
      </c>
      <c r="U20" s="90" t="s">
        <v>22</v>
      </c>
    </row>
    <row r="21" spans="1:21" ht="15">
      <c r="A21" s="78" t="s">
        <v>36</v>
      </c>
      <c r="B21" s="78" t="s">
        <v>37</v>
      </c>
      <c r="C21" s="78" t="s">
        <v>46</v>
      </c>
      <c r="D21" s="79">
        <v>43101</v>
      </c>
      <c r="E21" s="80">
        <v>14.6827</v>
      </c>
      <c r="F21" s="81">
        <v>941.931514</v>
      </c>
      <c r="G21" s="81">
        <v>0</v>
      </c>
      <c r="H21" s="82">
        <v>15259.596</v>
      </c>
      <c r="I21" s="83">
        <v>0.023170942396215914</v>
      </c>
      <c r="J21" s="84">
        <v>435.69489774614334</v>
      </c>
      <c r="K21" s="85">
        <v>14373494.363308344</v>
      </c>
      <c r="L21" s="86"/>
      <c r="M21" s="87">
        <v>0.006093363572867204</v>
      </c>
      <c r="N21" s="88">
        <v>16</v>
      </c>
      <c r="O21" s="82">
        <v>155.12</v>
      </c>
      <c r="P21" s="82">
        <v>145515.24012928</v>
      </c>
      <c r="Q21" s="84">
        <v>471</v>
      </c>
      <c r="R21" s="93">
        <v>641.16187246462</v>
      </c>
      <c r="S21" s="94">
        <v>3.6979109243375</v>
      </c>
      <c r="T21" s="92" t="s">
        <v>22</v>
      </c>
      <c r="U21" s="92" t="s">
        <v>22</v>
      </c>
    </row>
    <row r="22" spans="1:21" ht="15">
      <c r="A22" s="78" t="s">
        <v>31</v>
      </c>
      <c r="B22" s="78" t="s">
        <v>32</v>
      </c>
      <c r="C22" s="78" t="s">
        <v>47</v>
      </c>
      <c r="D22" s="79">
        <v>43160</v>
      </c>
      <c r="E22" s="80">
        <v>-0.002</v>
      </c>
      <c r="F22" s="81">
        <v>7521.902832</v>
      </c>
      <c r="G22" s="81">
        <v>0</v>
      </c>
      <c r="H22" s="82">
        <v>5555.321</v>
      </c>
      <c r="I22" s="83">
        <v>0.008435480394336036</v>
      </c>
      <c r="J22" s="84">
        <v>1</v>
      </c>
      <c r="K22" s="85">
        <v>41786584.76256907</v>
      </c>
      <c r="L22" s="86"/>
      <c r="M22" s="87">
        <v>0.017714610448294643</v>
      </c>
      <c r="N22" s="88">
        <v>25</v>
      </c>
      <c r="O22" s="82">
        <v>1.727</v>
      </c>
      <c r="P22" s="82">
        <v>12990.256473601</v>
      </c>
      <c r="Q22" s="84">
        <v>511</v>
      </c>
      <c r="R22" s="93">
        <v>1</v>
      </c>
      <c r="S22" s="94">
        <v>0</v>
      </c>
      <c r="T22" s="92" t="s">
        <v>22</v>
      </c>
      <c r="U22" s="92" t="s">
        <v>22</v>
      </c>
    </row>
    <row r="23" spans="1:21" ht="15">
      <c r="A23" s="95" t="s">
        <v>24</v>
      </c>
      <c r="B23" s="78" t="s">
        <v>25</v>
      </c>
      <c r="C23" s="78" t="s">
        <v>48</v>
      </c>
      <c r="D23" s="79">
        <v>43191</v>
      </c>
      <c r="E23" s="80">
        <v>14.988</v>
      </c>
      <c r="F23" s="81">
        <v>744.656166</v>
      </c>
      <c r="G23" s="81">
        <v>0</v>
      </c>
      <c r="H23" s="82">
        <v>3199.998</v>
      </c>
      <c r="I23" s="83">
        <v>0.004859038818983552</v>
      </c>
      <c r="J23" s="84">
        <v>532</v>
      </c>
      <c r="K23" s="85">
        <v>2382898.241887668</v>
      </c>
      <c r="L23" s="86"/>
      <c r="M23" s="87">
        <v>0.0010101833957672063</v>
      </c>
      <c r="N23" s="88">
        <v>25</v>
      </c>
      <c r="O23" s="82">
        <v>1610</v>
      </c>
      <c r="P23" s="82">
        <v>1195056.95561</v>
      </c>
      <c r="Q23" s="84">
        <v>532</v>
      </c>
      <c r="R23" s="93">
        <v>776</v>
      </c>
      <c r="S23" s="94">
        <v>4.96731352859918</v>
      </c>
      <c r="T23" s="92" t="s">
        <v>22</v>
      </c>
      <c r="U23" s="92" t="s">
        <v>22</v>
      </c>
    </row>
    <row r="24" spans="1:21" ht="15">
      <c r="A24" s="78" t="s">
        <v>24</v>
      </c>
      <c r="B24" s="78" t="s">
        <v>25</v>
      </c>
      <c r="C24" s="78" t="s">
        <v>49</v>
      </c>
      <c r="D24" s="79">
        <v>43282</v>
      </c>
      <c r="E24" s="80">
        <v>15.1698</v>
      </c>
      <c r="F24" s="81">
        <v>716.428279</v>
      </c>
      <c r="G24" s="81">
        <v>0</v>
      </c>
      <c r="H24" s="82">
        <v>65734.663</v>
      </c>
      <c r="I24" s="83">
        <v>0.0998148371560863</v>
      </c>
      <c r="J24" s="84">
        <v>595</v>
      </c>
      <c r="K24" s="85">
        <v>47094171.48373497</v>
      </c>
      <c r="L24" s="86"/>
      <c r="M24" s="87">
        <v>0.0199646586807651</v>
      </c>
      <c r="N24" s="88">
        <v>7</v>
      </c>
      <c r="O24" s="82">
        <v>247.162</v>
      </c>
      <c r="P24" s="82">
        <v>176246.293048234</v>
      </c>
      <c r="Q24" s="84">
        <v>595</v>
      </c>
      <c r="R24" s="93">
        <v>867</v>
      </c>
      <c r="S24" s="94">
        <v>5.98304224318753</v>
      </c>
      <c r="T24" s="90" t="s">
        <v>22</v>
      </c>
      <c r="U24" s="90" t="s">
        <v>22</v>
      </c>
    </row>
    <row r="25" spans="1:21" ht="15">
      <c r="A25" s="78" t="s">
        <v>28</v>
      </c>
      <c r="B25" s="78" t="s">
        <v>29</v>
      </c>
      <c r="C25" s="78" t="s">
        <v>50</v>
      </c>
      <c r="D25" s="79">
        <v>43327</v>
      </c>
      <c r="E25" s="80">
        <v>5.9965</v>
      </c>
      <c r="F25" s="81">
        <v>2821.375994</v>
      </c>
      <c r="G25" s="81">
        <v>0</v>
      </c>
      <c r="H25" s="82">
        <v>19839.612</v>
      </c>
      <c r="I25" s="83">
        <v>0.03012547034766019</v>
      </c>
      <c r="J25" s="84">
        <v>592.1489370924128</v>
      </c>
      <c r="K25" s="85">
        <v>55975005.02707433</v>
      </c>
      <c r="L25" s="86"/>
      <c r="M25" s="87">
        <v>0.023729515454064435</v>
      </c>
      <c r="N25" s="88">
        <v>31</v>
      </c>
      <c r="O25" s="82">
        <v>39.81</v>
      </c>
      <c r="P25" s="82">
        <v>111974.52575961</v>
      </c>
      <c r="Q25" s="84">
        <v>627</v>
      </c>
      <c r="R25" s="93">
        <v>864.072749638541</v>
      </c>
      <c r="S25" s="94">
        <v>7.1737464222904</v>
      </c>
      <c r="T25" s="90" t="s">
        <v>22</v>
      </c>
      <c r="U25" s="90" t="s">
        <v>22</v>
      </c>
    </row>
    <row r="26" spans="1:21" ht="15">
      <c r="A26" s="78" t="s">
        <v>31</v>
      </c>
      <c r="B26" s="78" t="s">
        <v>32</v>
      </c>
      <c r="C26" s="78" t="s">
        <v>51</v>
      </c>
      <c r="D26" s="79">
        <v>43344</v>
      </c>
      <c r="E26" s="80">
        <v>-0.0019</v>
      </c>
      <c r="F26" s="81">
        <v>7521.963004</v>
      </c>
      <c r="G26" s="81">
        <v>0</v>
      </c>
      <c r="H26" s="82">
        <v>8434.636</v>
      </c>
      <c r="I26" s="83">
        <v>0.012807577925985001</v>
      </c>
      <c r="J26" s="84">
        <v>1</v>
      </c>
      <c r="K26" s="85">
        <v>63445019.94420655</v>
      </c>
      <c r="L26" s="86"/>
      <c r="M26" s="87">
        <v>0.026896283091377603</v>
      </c>
      <c r="N26" s="88">
        <v>17</v>
      </c>
      <c r="O26" s="82">
        <v>9.998</v>
      </c>
      <c r="P26" s="82">
        <v>75204.722236762</v>
      </c>
      <c r="Q26" s="84">
        <v>640</v>
      </c>
      <c r="R26" s="93">
        <v>1</v>
      </c>
      <c r="S26" s="94">
        <v>0</v>
      </c>
      <c r="T26" s="90" t="s">
        <v>22</v>
      </c>
      <c r="U26" s="90" t="s">
        <v>22</v>
      </c>
    </row>
    <row r="27" spans="1:21" ht="15">
      <c r="A27" s="78" t="s">
        <v>24</v>
      </c>
      <c r="B27" s="78" t="s">
        <v>25</v>
      </c>
      <c r="C27" s="78" t="s">
        <v>52</v>
      </c>
      <c r="D27" s="79">
        <v>43466</v>
      </c>
      <c r="E27" s="80">
        <v>15.4938</v>
      </c>
      <c r="F27" s="81">
        <v>662.235856</v>
      </c>
      <c r="G27" s="81">
        <v>0</v>
      </c>
      <c r="H27" s="82">
        <v>108878.787</v>
      </c>
      <c r="I27" s="83">
        <v>0.16532705726592384</v>
      </c>
      <c r="J27" s="84">
        <v>721</v>
      </c>
      <c r="K27" s="85">
        <v>72103436.70918667</v>
      </c>
      <c r="L27" s="86"/>
      <c r="M27" s="87">
        <v>0.03056685059437199</v>
      </c>
      <c r="N27" s="88">
        <v>15</v>
      </c>
      <c r="O27" s="82">
        <v>635.903</v>
      </c>
      <c r="P27" s="82">
        <v>419108.962043125</v>
      </c>
      <c r="Q27" s="84">
        <v>721</v>
      </c>
      <c r="R27" s="93">
        <v>1051</v>
      </c>
      <c r="S27" s="94">
        <v>8.28189426907001</v>
      </c>
      <c r="T27" s="90" t="s">
        <v>22</v>
      </c>
      <c r="U27" s="90" t="s">
        <v>22</v>
      </c>
    </row>
    <row r="28" spans="1:21" ht="15">
      <c r="A28" s="78" t="s">
        <v>36</v>
      </c>
      <c r="B28" s="78" t="s">
        <v>37</v>
      </c>
      <c r="C28" s="78" t="s">
        <v>53</v>
      </c>
      <c r="D28" s="79">
        <v>43466</v>
      </c>
      <c r="E28" s="80">
        <v>15.4017</v>
      </c>
      <c r="F28" s="81">
        <v>897.651559</v>
      </c>
      <c r="G28" s="81">
        <v>0</v>
      </c>
      <c r="H28" s="82">
        <v>11168.201</v>
      </c>
      <c r="I28" s="83">
        <v>0.016958361285604216</v>
      </c>
      <c r="J28" s="84">
        <v>632.8003600560783</v>
      </c>
      <c r="K28" s="85">
        <v>10025153.038875358</v>
      </c>
      <c r="L28" s="86"/>
      <c r="M28" s="87">
        <v>0.004249968782500131</v>
      </c>
      <c r="N28" s="88">
        <v>3</v>
      </c>
      <c r="O28" s="82">
        <v>15.4</v>
      </c>
      <c r="P28" s="82">
        <v>13840.6110612</v>
      </c>
      <c r="Q28" s="84">
        <v>721</v>
      </c>
      <c r="R28" s="93">
        <v>947.481768346303</v>
      </c>
      <c r="S28" s="94">
        <v>7.02055960375491</v>
      </c>
      <c r="T28" s="92" t="s">
        <v>22</v>
      </c>
      <c r="U28" s="92" t="s">
        <v>22</v>
      </c>
    </row>
    <row r="29" spans="1:21" ht="15">
      <c r="A29" s="78" t="s">
        <v>31</v>
      </c>
      <c r="B29" s="78" t="s">
        <v>32</v>
      </c>
      <c r="C29" s="78" t="s">
        <v>54</v>
      </c>
      <c r="D29" s="79">
        <v>43525</v>
      </c>
      <c r="E29" s="80">
        <v>-0.0013</v>
      </c>
      <c r="F29" s="81">
        <v>7521.89531</v>
      </c>
      <c r="G29" s="81">
        <v>0</v>
      </c>
      <c r="H29" s="82">
        <v>6704.89</v>
      </c>
      <c r="I29" s="83">
        <v>0.010181044109094642</v>
      </c>
      <c r="J29" s="84">
        <v>1</v>
      </c>
      <c r="K29" s="85">
        <v>50433480.6450659</v>
      </c>
      <c r="L29" s="86"/>
      <c r="M29" s="87">
        <v>0.021380293897079485</v>
      </c>
      <c r="N29" s="88">
        <v>22</v>
      </c>
      <c r="O29" s="82">
        <v>11.698</v>
      </c>
      <c r="P29" s="82">
        <v>87979.5203695</v>
      </c>
      <c r="Q29" s="84">
        <v>763</v>
      </c>
      <c r="R29" s="93">
        <v>1</v>
      </c>
      <c r="S29" s="94">
        <v>0</v>
      </c>
      <c r="T29" s="92" t="s">
        <v>22</v>
      </c>
      <c r="U29" s="92" t="s">
        <v>22</v>
      </c>
    </row>
    <row r="30" spans="1:21" ht="15">
      <c r="A30" s="78" t="s">
        <v>28</v>
      </c>
      <c r="B30" s="78" t="s">
        <v>29</v>
      </c>
      <c r="C30" s="78" t="s">
        <v>55</v>
      </c>
      <c r="D30" s="79">
        <v>43600</v>
      </c>
      <c r="E30" s="80">
        <v>6.1288</v>
      </c>
      <c r="F30" s="81">
        <v>2854.667298</v>
      </c>
      <c r="G30" s="81">
        <v>0</v>
      </c>
      <c r="H30" s="82">
        <v>23168.28</v>
      </c>
      <c r="I30" s="83">
        <v>0.035179888202767705</v>
      </c>
      <c r="J30" s="84">
        <v>740.2523330778636</v>
      </c>
      <c r="K30" s="85">
        <v>66137731.26690743</v>
      </c>
      <c r="L30" s="86"/>
      <c r="M30" s="87">
        <v>0.028037805721245323</v>
      </c>
      <c r="N30" s="88">
        <v>95</v>
      </c>
      <c r="O30" s="82">
        <v>148.153</v>
      </c>
      <c r="P30" s="82">
        <v>421850.764641577</v>
      </c>
      <c r="Q30" s="84">
        <v>812</v>
      </c>
      <c r="R30" s="93">
        <v>1090.33432480676</v>
      </c>
      <c r="S30" s="94">
        <v>10.7482034170446</v>
      </c>
      <c r="T30" s="92" t="s">
        <v>22</v>
      </c>
      <c r="U30" s="92" t="s">
        <v>22</v>
      </c>
    </row>
    <row r="31" spans="1:21" ht="15">
      <c r="A31" s="78" t="s">
        <v>24</v>
      </c>
      <c r="B31" s="78" t="s">
        <v>25</v>
      </c>
      <c r="C31" s="78" t="s">
        <v>56</v>
      </c>
      <c r="D31" s="79">
        <v>43647</v>
      </c>
      <c r="E31" s="80">
        <v>15.7136</v>
      </c>
      <c r="F31" s="81">
        <v>613.3559</v>
      </c>
      <c r="G31" s="81">
        <v>0</v>
      </c>
      <c r="H31" s="82">
        <v>47046.952</v>
      </c>
      <c r="I31" s="83">
        <v>0.07143847154993717</v>
      </c>
      <c r="J31" s="84">
        <v>844</v>
      </c>
      <c r="K31" s="85">
        <v>28856525.5862168</v>
      </c>
      <c r="L31" s="86"/>
      <c r="M31" s="87">
        <v>0.012233163168409411</v>
      </c>
      <c r="N31" s="88">
        <v>4</v>
      </c>
      <c r="O31" s="82">
        <v>182.8</v>
      </c>
      <c r="P31" s="82">
        <v>111853.47372</v>
      </c>
      <c r="Q31" s="84">
        <v>844</v>
      </c>
      <c r="R31" s="93">
        <v>1231</v>
      </c>
      <c r="S31" s="94">
        <v>10.8788530070229</v>
      </c>
      <c r="T31" s="90" t="s">
        <v>22</v>
      </c>
      <c r="U31" s="90" t="s">
        <v>22</v>
      </c>
    </row>
    <row r="32" spans="1:21" ht="15">
      <c r="A32" s="78" t="s">
        <v>24</v>
      </c>
      <c r="B32" s="78" t="s">
        <v>25</v>
      </c>
      <c r="C32" s="78" t="s">
        <v>57</v>
      </c>
      <c r="D32" s="79">
        <v>43831</v>
      </c>
      <c r="E32" s="80">
        <v>15.8527</v>
      </c>
      <c r="F32" s="81">
        <v>566.236187</v>
      </c>
      <c r="G32" s="81">
        <v>0</v>
      </c>
      <c r="H32" s="82">
        <v>4700</v>
      </c>
      <c r="I32" s="83">
        <v>0.007136717725830672</v>
      </c>
      <c r="J32" s="84">
        <v>974</v>
      </c>
      <c r="K32" s="85">
        <v>2661310.0789</v>
      </c>
      <c r="L32" s="86"/>
      <c r="M32" s="87">
        <v>0.001128210682871211</v>
      </c>
      <c r="N32" s="88">
        <v>16</v>
      </c>
      <c r="O32" s="82">
        <v>955</v>
      </c>
      <c r="P32" s="82">
        <v>540586.502575</v>
      </c>
      <c r="Q32" s="84">
        <v>974</v>
      </c>
      <c r="R32" s="93">
        <v>1416</v>
      </c>
      <c r="S32" s="94">
        <v>14.0099319610375</v>
      </c>
      <c r="T32" s="90" t="s">
        <v>22</v>
      </c>
      <c r="U32" s="90" t="s">
        <v>22</v>
      </c>
    </row>
    <row r="33" spans="1:21" ht="15">
      <c r="A33" s="78" t="s">
        <v>31</v>
      </c>
      <c r="B33" s="78" t="s">
        <v>32</v>
      </c>
      <c r="C33" s="78" t="s">
        <v>58</v>
      </c>
      <c r="D33" s="79">
        <v>43891</v>
      </c>
      <c r="E33" s="80">
        <v>-0.0011</v>
      </c>
      <c r="F33" s="81">
        <v>7521.932918</v>
      </c>
      <c r="G33" s="81">
        <v>0</v>
      </c>
      <c r="H33" s="82">
        <v>9779.281</v>
      </c>
      <c r="I33" s="83">
        <v>0.01484935490608066</v>
      </c>
      <c r="J33" s="84">
        <v>1</v>
      </c>
      <c r="K33" s="85">
        <v>73559095.66827197</v>
      </c>
      <c r="L33" s="86"/>
      <c r="M33" s="87">
        <v>0.031183948917967573</v>
      </c>
      <c r="N33" s="88">
        <v>29</v>
      </c>
      <c r="O33" s="82">
        <v>4.799</v>
      </c>
      <c r="P33" s="82">
        <v>36097.61081735</v>
      </c>
      <c r="Q33" s="84">
        <v>1014</v>
      </c>
      <c r="R33" s="93">
        <v>1</v>
      </c>
      <c r="S33" s="94">
        <v>0</v>
      </c>
      <c r="T33" s="92" t="s">
        <v>22</v>
      </c>
      <c r="U33" s="92" t="s">
        <v>22</v>
      </c>
    </row>
    <row r="34" spans="1:21" ht="15">
      <c r="A34" s="78" t="s">
        <v>28</v>
      </c>
      <c r="B34" s="78" t="s">
        <v>29</v>
      </c>
      <c r="C34" s="78" t="s">
        <v>59</v>
      </c>
      <c r="D34" s="79">
        <v>44058</v>
      </c>
      <c r="E34" s="80">
        <v>6.4158</v>
      </c>
      <c r="F34" s="81">
        <v>2777.844681</v>
      </c>
      <c r="G34" s="81">
        <v>0</v>
      </c>
      <c r="H34" s="82">
        <v>19307.541</v>
      </c>
      <c r="I34" s="83">
        <v>0.02931754682912818</v>
      </c>
      <c r="J34" s="84">
        <v>1007.505133294968</v>
      </c>
      <c r="K34" s="85">
        <v>53633350.07003942</v>
      </c>
      <c r="L34" s="86"/>
      <c r="M34" s="87">
        <v>0.022736816347308307</v>
      </c>
      <c r="N34" s="88">
        <v>42</v>
      </c>
      <c r="O34" s="82">
        <v>69.945</v>
      </c>
      <c r="P34" s="82">
        <v>194072.51039184</v>
      </c>
      <c r="Q34" s="84">
        <v>1130</v>
      </c>
      <c r="R34" s="93">
        <v>1490.21511340287</v>
      </c>
      <c r="S34" s="94">
        <v>18.6729002018042</v>
      </c>
      <c r="T34" s="92" t="s">
        <v>22</v>
      </c>
      <c r="U34" s="92" t="s">
        <v>22</v>
      </c>
    </row>
    <row r="35" spans="1:21" ht="15">
      <c r="A35" s="78" t="s">
        <v>31</v>
      </c>
      <c r="B35" s="78" t="s">
        <v>32</v>
      </c>
      <c r="C35" s="78" t="s">
        <v>60</v>
      </c>
      <c r="D35" s="79">
        <v>44075</v>
      </c>
      <c r="E35" s="80">
        <v>-0.0011</v>
      </c>
      <c r="F35" s="81">
        <v>7521.970526</v>
      </c>
      <c r="G35" s="81">
        <v>0</v>
      </c>
      <c r="H35" s="82">
        <v>6744.794</v>
      </c>
      <c r="I35" s="83">
        <v>0.010241636361037521</v>
      </c>
      <c r="J35" s="84">
        <v>1</v>
      </c>
      <c r="K35" s="85">
        <v>50734141.671941645</v>
      </c>
      <c r="L35" s="86"/>
      <c r="M35" s="87">
        <v>0.021507753295792034</v>
      </c>
      <c r="N35" s="88">
        <v>5</v>
      </c>
      <c r="O35" s="82">
        <v>1.461</v>
      </c>
      <c r="P35" s="82">
        <v>10989.370284681</v>
      </c>
      <c r="Q35" s="84">
        <v>1141</v>
      </c>
      <c r="R35" s="93">
        <v>1</v>
      </c>
      <c r="S35" s="94">
        <v>0</v>
      </c>
      <c r="T35" s="92" t="s">
        <v>22</v>
      </c>
      <c r="U35" s="92" t="s">
        <v>22</v>
      </c>
    </row>
    <row r="36" spans="1:21" ht="15">
      <c r="A36" s="78" t="s">
        <v>36</v>
      </c>
      <c r="B36" s="78" t="s">
        <v>37</v>
      </c>
      <c r="C36" s="78" t="s">
        <v>61</v>
      </c>
      <c r="D36" s="79">
        <v>44197</v>
      </c>
      <c r="E36" s="80">
        <v>15.8024</v>
      </c>
      <c r="F36" s="81">
        <v>829.984947</v>
      </c>
      <c r="G36" s="81">
        <v>0</v>
      </c>
      <c r="H36" s="82">
        <v>100927.399</v>
      </c>
      <c r="I36" s="83">
        <v>0.1532532675458053</v>
      </c>
      <c r="J36" s="84">
        <v>962.5920536802216</v>
      </c>
      <c r="K36" s="85">
        <v>83768221.90986286</v>
      </c>
      <c r="L36" s="86"/>
      <c r="M36" s="87">
        <v>0.035511909564065754</v>
      </c>
      <c r="N36" s="88">
        <v>27</v>
      </c>
      <c r="O36" s="82">
        <v>464.421</v>
      </c>
      <c r="P36" s="82">
        <v>385010.24302467</v>
      </c>
      <c r="Q36" s="84">
        <v>1225</v>
      </c>
      <c r="R36" s="93">
        <v>1513.468109726</v>
      </c>
      <c r="S36" s="94">
        <v>15.5008501743373</v>
      </c>
      <c r="T36" s="90" t="s">
        <v>22</v>
      </c>
      <c r="U36" s="90" t="s">
        <v>22</v>
      </c>
    </row>
    <row r="37" spans="1:21" ht="15">
      <c r="A37" s="78" t="s">
        <v>31</v>
      </c>
      <c r="B37" s="78" t="s">
        <v>32</v>
      </c>
      <c r="C37" s="78" t="s">
        <v>62</v>
      </c>
      <c r="D37" s="79">
        <v>44256</v>
      </c>
      <c r="E37" s="80">
        <v>-0.0005</v>
      </c>
      <c r="F37" s="81">
        <v>7521.790008</v>
      </c>
      <c r="G37" s="81">
        <v>0</v>
      </c>
      <c r="H37" s="82">
        <v>18132.13</v>
      </c>
      <c r="I37" s="83">
        <v>0.027532743314482147</v>
      </c>
      <c r="J37" s="84">
        <v>1</v>
      </c>
      <c r="K37" s="85">
        <v>136386074.25775704</v>
      </c>
      <c r="L37" s="86"/>
      <c r="M37" s="87">
        <v>0.05781822538922927</v>
      </c>
      <c r="N37" s="88">
        <v>45</v>
      </c>
      <c r="O37" s="82">
        <v>9.024</v>
      </c>
      <c r="P37" s="82">
        <v>67876.518905664</v>
      </c>
      <c r="Q37" s="84">
        <v>1263</v>
      </c>
      <c r="R37" s="93">
        <v>1</v>
      </c>
      <c r="S37" s="94">
        <v>0</v>
      </c>
      <c r="T37" s="90" t="s">
        <v>22</v>
      </c>
      <c r="U37" s="90" t="s">
        <v>22</v>
      </c>
    </row>
    <row r="38" spans="1:21" ht="15">
      <c r="A38" s="78" t="s">
        <v>28</v>
      </c>
      <c r="B38" s="78" t="s">
        <v>29</v>
      </c>
      <c r="C38" s="78" t="s">
        <v>63</v>
      </c>
      <c r="D38" s="79">
        <v>44331</v>
      </c>
      <c r="E38" s="80">
        <v>6.7993</v>
      </c>
      <c r="F38" s="81">
        <v>2769.657186</v>
      </c>
      <c r="G38" s="81">
        <v>0</v>
      </c>
      <c r="H38" s="82">
        <v>2397.175</v>
      </c>
      <c r="I38" s="83">
        <v>0.0036399917690251365</v>
      </c>
      <c r="J38" s="84">
        <v>1130.4051392796139</v>
      </c>
      <c r="K38" s="85">
        <v>6639352.96484955</v>
      </c>
      <c r="L38" s="86"/>
      <c r="M38" s="87">
        <v>0.0028146246473436105</v>
      </c>
      <c r="N38" s="88">
        <v>32</v>
      </c>
      <c r="O38" s="82">
        <v>109.491</v>
      </c>
      <c r="P38" s="82">
        <v>303003.294895494</v>
      </c>
      <c r="Q38" s="84">
        <v>1316</v>
      </c>
      <c r="R38" s="93">
        <v>1692.80003377771</v>
      </c>
      <c r="S38" s="94">
        <v>23.4089122461975</v>
      </c>
      <c r="T38" s="90" t="s">
        <v>22</v>
      </c>
      <c r="U38" s="90" t="s">
        <v>22</v>
      </c>
    </row>
    <row r="39" spans="1:21" ht="15">
      <c r="A39" s="78" t="s">
        <v>31</v>
      </c>
      <c r="B39" s="78" t="s">
        <v>32</v>
      </c>
      <c r="C39" s="78" t="s">
        <v>64</v>
      </c>
      <c r="D39" s="79">
        <v>44440</v>
      </c>
      <c r="E39" s="80">
        <v>-0.0002</v>
      </c>
      <c r="F39" s="81">
        <v>7521.684705</v>
      </c>
      <c r="G39" s="81">
        <v>0</v>
      </c>
      <c r="H39" s="82">
        <v>21397.175</v>
      </c>
      <c r="I39" s="83">
        <v>0.03249055278834062</v>
      </c>
      <c r="J39" s="84">
        <v>1</v>
      </c>
      <c r="K39" s="85">
        <v>160942803.92770836</v>
      </c>
      <c r="L39" s="86"/>
      <c r="M39" s="87">
        <v>0.0682285736495383</v>
      </c>
      <c r="N39" s="88">
        <v>20</v>
      </c>
      <c r="O39" s="82">
        <v>11.296</v>
      </c>
      <c r="P39" s="82">
        <v>84955.021345344</v>
      </c>
      <c r="Q39" s="84">
        <v>1392</v>
      </c>
      <c r="R39" s="93">
        <v>1</v>
      </c>
      <c r="S39" s="94">
        <v>0</v>
      </c>
      <c r="T39" s="90" t="s">
        <v>22</v>
      </c>
      <c r="U39" s="90" t="s">
        <v>22</v>
      </c>
    </row>
    <row r="40" spans="1:21" ht="15">
      <c r="A40" s="78" t="s">
        <v>31</v>
      </c>
      <c r="B40" s="78" t="s">
        <v>32</v>
      </c>
      <c r="C40" s="78" t="s">
        <v>65</v>
      </c>
      <c r="D40" s="79">
        <v>44621</v>
      </c>
      <c r="E40" s="80">
        <v>-0.0003</v>
      </c>
      <c r="F40" s="81">
        <v>7521.737356</v>
      </c>
      <c r="G40" s="81">
        <v>0</v>
      </c>
      <c r="H40" s="82">
        <v>5116.323</v>
      </c>
      <c r="I40" s="83">
        <v>0.007768883626633014</v>
      </c>
      <c r="J40" s="84">
        <v>1</v>
      </c>
      <c r="K40" s="85">
        <v>38483637.83446199</v>
      </c>
      <c r="L40" s="86"/>
      <c r="M40" s="87">
        <v>0.016314390294021115</v>
      </c>
      <c r="N40" s="88">
        <v>37</v>
      </c>
      <c r="O40" s="82">
        <v>20.252</v>
      </c>
      <c r="P40" s="82">
        <v>152315.5259106</v>
      </c>
      <c r="Q40" s="84">
        <v>1516</v>
      </c>
      <c r="R40" s="93">
        <v>1</v>
      </c>
      <c r="S40" s="94">
        <v>0</v>
      </c>
      <c r="T40" s="92" t="s">
        <v>22</v>
      </c>
      <c r="U40" s="92" t="s">
        <v>22</v>
      </c>
    </row>
    <row r="41" spans="1:21" ht="15">
      <c r="A41" s="78" t="s">
        <v>28</v>
      </c>
      <c r="B41" s="78" t="s">
        <v>29</v>
      </c>
      <c r="C41" s="78" t="s">
        <v>66</v>
      </c>
      <c r="D41" s="79">
        <v>44788</v>
      </c>
      <c r="E41" s="80">
        <v>7.0282</v>
      </c>
      <c r="F41" s="81">
        <v>2678.385219</v>
      </c>
      <c r="G41" s="81">
        <v>0</v>
      </c>
      <c r="H41" s="82">
        <v>29993.26</v>
      </c>
      <c r="I41" s="83">
        <v>0.045543283042010226</v>
      </c>
      <c r="J41" s="84">
        <v>1369.8977670615134</v>
      </c>
      <c r="K41" s="85">
        <v>80333504.25362393</v>
      </c>
      <c r="L41" s="86"/>
      <c r="M41" s="87">
        <v>0.03405582777068946</v>
      </c>
      <c r="N41" s="88">
        <v>22</v>
      </c>
      <c r="O41" s="82">
        <v>38.318</v>
      </c>
      <c r="P41" s="82">
        <v>102612.705358254</v>
      </c>
      <c r="Q41" s="84">
        <v>1631</v>
      </c>
      <c r="R41" s="93">
        <v>2068.17342261968</v>
      </c>
      <c r="S41" s="94">
        <v>33.4830888133555</v>
      </c>
      <c r="T41" s="92" t="s">
        <v>22</v>
      </c>
      <c r="U41" s="92" t="s">
        <v>22</v>
      </c>
    </row>
    <row r="42" spans="1:21" ht="15">
      <c r="A42" s="78" t="s">
        <v>36</v>
      </c>
      <c r="B42" s="78" t="s">
        <v>37</v>
      </c>
      <c r="C42" s="78" t="s">
        <v>67</v>
      </c>
      <c r="D42" s="79">
        <v>44927</v>
      </c>
      <c r="E42" s="80">
        <v>15.9454</v>
      </c>
      <c r="F42" s="81">
        <v>781.158723</v>
      </c>
      <c r="G42" s="81">
        <v>0</v>
      </c>
      <c r="H42" s="82">
        <v>60083.612</v>
      </c>
      <c r="I42" s="83">
        <v>0.0912339954877303</v>
      </c>
      <c r="J42" s="84">
        <v>1210.476764597814</v>
      </c>
      <c r="K42" s="85">
        <v>46934837.62314748</v>
      </c>
      <c r="L42" s="86"/>
      <c r="M42" s="87">
        <v>0.01989711218737331</v>
      </c>
      <c r="N42" s="88">
        <v>37</v>
      </c>
      <c r="O42" s="82">
        <v>1253.586</v>
      </c>
      <c r="P42" s="82">
        <v>979271.211892152</v>
      </c>
      <c r="Q42" s="84">
        <v>1727</v>
      </c>
      <c r="R42" s="93">
        <v>2029.89150682765</v>
      </c>
      <c r="S42" s="94">
        <v>24.9675581159723</v>
      </c>
      <c r="T42" s="92" t="s">
        <v>22</v>
      </c>
      <c r="U42" s="92" t="s">
        <v>22</v>
      </c>
    </row>
    <row r="43" spans="1:21" ht="15">
      <c r="A43" s="78" t="s">
        <v>28</v>
      </c>
      <c r="B43" s="78" t="s">
        <v>29</v>
      </c>
      <c r="C43" s="78" t="s">
        <v>68</v>
      </c>
      <c r="D43" s="79">
        <v>45061</v>
      </c>
      <c r="E43" s="80">
        <v>7.1218</v>
      </c>
      <c r="F43" s="81">
        <v>2694.650254</v>
      </c>
      <c r="G43" s="81">
        <v>0</v>
      </c>
      <c r="H43" s="82">
        <v>16561.177</v>
      </c>
      <c r="I43" s="83">
        <v>0.025147328820536004</v>
      </c>
      <c r="J43" s="84">
        <v>1469.8697731287627</v>
      </c>
      <c r="K43" s="85">
        <v>44626579.80958896</v>
      </c>
      <c r="L43" s="86"/>
      <c r="M43" s="87">
        <v>0.01891857115048893</v>
      </c>
      <c r="N43" s="88">
        <v>59</v>
      </c>
      <c r="O43" s="82">
        <v>104.557</v>
      </c>
      <c r="P43" s="82">
        <v>281565.810598258</v>
      </c>
      <c r="Q43" s="84">
        <v>1817</v>
      </c>
      <c r="R43" s="93">
        <v>2252.85281486449</v>
      </c>
      <c r="S43" s="94">
        <v>39.0776690478167</v>
      </c>
      <c r="T43" s="90" t="s">
        <v>22</v>
      </c>
      <c r="U43" s="90" t="s">
        <v>22</v>
      </c>
    </row>
    <row r="44" spans="1:21" ht="15">
      <c r="A44" s="78" t="s">
        <v>28</v>
      </c>
      <c r="B44" s="78" t="s">
        <v>29</v>
      </c>
      <c r="C44" s="78" t="s">
        <v>69</v>
      </c>
      <c r="D44" s="79">
        <v>45519</v>
      </c>
      <c r="E44" s="80">
        <v>7.0975</v>
      </c>
      <c r="F44" s="81">
        <v>2634.555052</v>
      </c>
      <c r="G44" s="81">
        <v>0</v>
      </c>
      <c r="H44" s="82">
        <v>16696.609</v>
      </c>
      <c r="I44" s="83">
        <v>0.025352975619481685</v>
      </c>
      <c r="J44" s="84">
        <v>1689.6293250139388</v>
      </c>
      <c r="K44" s="85">
        <v>43988135.592218675</v>
      </c>
      <c r="L44" s="86"/>
      <c r="M44" s="87">
        <v>0.018647915133302</v>
      </c>
      <c r="N44" s="88">
        <v>38</v>
      </c>
      <c r="O44" s="82">
        <v>108.645</v>
      </c>
      <c r="P44" s="82">
        <v>286499.94486846</v>
      </c>
      <c r="Q44" s="84">
        <v>2133</v>
      </c>
      <c r="R44" s="93">
        <v>2614.56940988692</v>
      </c>
      <c r="S44" s="94">
        <v>51.1145483947923</v>
      </c>
      <c r="T44" s="90" t="s">
        <v>22</v>
      </c>
      <c r="U44" s="90" t="s">
        <v>22</v>
      </c>
    </row>
    <row r="45" spans="1:21" ht="15">
      <c r="A45" s="78" t="s">
        <v>36</v>
      </c>
      <c r="B45" s="78" t="s">
        <v>37</v>
      </c>
      <c r="C45" s="78" t="s">
        <v>70</v>
      </c>
      <c r="D45" s="79">
        <v>45658</v>
      </c>
      <c r="E45" s="80">
        <v>16.0763</v>
      </c>
      <c r="F45" s="81">
        <v>742.918013</v>
      </c>
      <c r="G45" s="81">
        <v>0</v>
      </c>
      <c r="H45" s="82">
        <v>68357.749</v>
      </c>
      <c r="I45" s="83">
        <v>0.10379786361408165</v>
      </c>
      <c r="J45" s="84">
        <v>1389.856385354598</v>
      </c>
      <c r="K45" s="85">
        <v>50784203.06023273</v>
      </c>
      <c r="L45" s="86"/>
      <c r="M45" s="87">
        <v>0.02152897584836761</v>
      </c>
      <c r="N45" s="88">
        <v>18</v>
      </c>
      <c r="O45" s="82">
        <v>140.549</v>
      </c>
      <c r="P45" s="82">
        <v>104978.15774049</v>
      </c>
      <c r="Q45" s="84">
        <v>2230</v>
      </c>
      <c r="R45" s="93">
        <v>2516.51547813795</v>
      </c>
      <c r="S45" s="94">
        <v>34.2103053225959</v>
      </c>
      <c r="T45" s="92" t="s">
        <v>22</v>
      </c>
      <c r="U45" s="92" t="s">
        <v>22</v>
      </c>
    </row>
    <row r="46" spans="1:21" ht="15">
      <c r="A46" s="78" t="s">
        <v>28</v>
      </c>
      <c r="B46" s="78" t="s">
        <v>29</v>
      </c>
      <c r="C46" s="78" t="s">
        <v>71</v>
      </c>
      <c r="D46" s="79">
        <v>46249</v>
      </c>
      <c r="E46" s="80">
        <v>7.0853</v>
      </c>
      <c r="F46" s="81">
        <v>2605.597143</v>
      </c>
      <c r="G46" s="81">
        <v>0</v>
      </c>
      <c r="H46" s="82">
        <v>151.763</v>
      </c>
      <c r="I46" s="83">
        <v>0.0002304446153670724</v>
      </c>
      <c r="J46" s="84">
        <v>1971.9403713453773</v>
      </c>
      <c r="K46" s="85">
        <v>395433.239213109</v>
      </c>
      <c r="L46" s="86"/>
      <c r="M46" s="87">
        <v>0.00016763623614539364</v>
      </c>
      <c r="N46" s="88">
        <v>5</v>
      </c>
      <c r="O46" s="82">
        <v>0.701</v>
      </c>
      <c r="P46" s="82">
        <v>1826.523597243</v>
      </c>
      <c r="Q46" s="84">
        <v>2638</v>
      </c>
      <c r="R46" s="93">
        <v>3135.29618121028</v>
      </c>
      <c r="S46" s="94">
        <v>70.6972102778283</v>
      </c>
      <c r="T46" s="92" t="s">
        <v>22</v>
      </c>
      <c r="U46" s="92" t="s">
        <v>22</v>
      </c>
    </row>
    <row r="47" spans="1:21" ht="15">
      <c r="A47" s="78" t="s">
        <v>36</v>
      </c>
      <c r="B47" s="78" t="s">
        <v>37</v>
      </c>
      <c r="C47" s="78" t="s">
        <v>72</v>
      </c>
      <c r="D47" s="79">
        <v>46388</v>
      </c>
      <c r="E47" s="80">
        <v>16.3028</v>
      </c>
      <c r="F47" s="81">
        <v>709.27299</v>
      </c>
      <c r="G47" s="81">
        <v>0</v>
      </c>
      <c r="H47" s="82">
        <v>3707.779</v>
      </c>
      <c r="I47" s="83">
        <v>0.005630079172928239</v>
      </c>
      <c r="J47" s="84">
        <v>1510.1995598789122</v>
      </c>
      <c r="K47" s="85">
        <v>2629827.49758921</v>
      </c>
      <c r="L47" s="86"/>
      <c r="M47" s="87">
        <v>0.0011148642544182453</v>
      </c>
      <c r="N47" s="88">
        <v>3</v>
      </c>
      <c r="O47" s="82">
        <v>118.01</v>
      </c>
      <c r="P47" s="82">
        <v>83459.18502295</v>
      </c>
      <c r="Q47" s="84">
        <v>2733</v>
      </c>
      <c r="R47" s="93">
        <v>2980.76838654761</v>
      </c>
      <c r="S47" s="94">
        <v>42.2475886379939</v>
      </c>
      <c r="T47" s="92" t="s">
        <v>22</v>
      </c>
      <c r="U47" s="92" t="s">
        <v>22</v>
      </c>
    </row>
    <row r="48" spans="1:21" ht="15">
      <c r="A48" s="78" t="s">
        <v>28</v>
      </c>
      <c r="B48" s="78" t="s">
        <v>29</v>
      </c>
      <c r="C48" s="78" t="s">
        <v>73</v>
      </c>
      <c r="D48" s="79">
        <v>47710</v>
      </c>
      <c r="E48" s="80">
        <v>7.1063</v>
      </c>
      <c r="F48" s="81">
        <v>2553.246793</v>
      </c>
      <c r="G48" s="81">
        <v>0</v>
      </c>
      <c r="H48" s="82">
        <v>10677.351</v>
      </c>
      <c r="I48" s="83">
        <v>0.016213029818428905</v>
      </c>
      <c r="J48" s="84">
        <v>2428.095783930946</v>
      </c>
      <c r="K48" s="85">
        <v>27261912.19848534</v>
      </c>
      <c r="L48" s="86"/>
      <c r="M48" s="87">
        <v>0.01155715781550003</v>
      </c>
      <c r="N48" s="88">
        <v>14</v>
      </c>
      <c r="O48" s="82">
        <v>14.928</v>
      </c>
      <c r="P48" s="82">
        <v>38326.135914432</v>
      </c>
      <c r="Q48" s="84">
        <v>3639</v>
      </c>
      <c r="R48" s="93">
        <v>4114.44161313647</v>
      </c>
      <c r="S48" s="94">
        <v>111.813241987011</v>
      </c>
      <c r="T48" s="90" t="s">
        <v>22</v>
      </c>
      <c r="U48" s="90" t="s">
        <v>22</v>
      </c>
    </row>
    <row r="49" spans="1:21" ht="15">
      <c r="A49" s="78" t="s">
        <v>28</v>
      </c>
      <c r="B49" s="78" t="s">
        <v>29</v>
      </c>
      <c r="C49" s="78" t="s">
        <v>74</v>
      </c>
      <c r="D49" s="79">
        <v>49444</v>
      </c>
      <c r="E49" s="80">
        <v>7.29</v>
      </c>
      <c r="F49" s="81">
        <v>2503.557943</v>
      </c>
      <c r="G49" s="81">
        <v>0</v>
      </c>
      <c r="H49" s="82">
        <v>15857.3</v>
      </c>
      <c r="I49" s="83">
        <v>0.0240785263816627</v>
      </c>
      <c r="J49" s="84">
        <v>2761.0821042579787</v>
      </c>
      <c r="K49" s="85">
        <v>39699669.3695339</v>
      </c>
      <c r="L49" s="86"/>
      <c r="M49" s="87">
        <v>0.016829903228591847</v>
      </c>
      <c r="N49" s="88">
        <v>32</v>
      </c>
      <c r="O49" s="82">
        <v>25.714</v>
      </c>
      <c r="P49" s="82">
        <v>64562.67584325</v>
      </c>
      <c r="Q49" s="84">
        <v>4832</v>
      </c>
      <c r="R49" s="93">
        <v>5170.86246673929</v>
      </c>
      <c r="S49" s="94">
        <v>155.681318702341</v>
      </c>
      <c r="T49" s="90" t="s">
        <v>22</v>
      </c>
      <c r="U49" s="90" t="s">
        <v>22</v>
      </c>
    </row>
    <row r="50" spans="1:21" ht="15">
      <c r="A50" s="78" t="s">
        <v>28</v>
      </c>
      <c r="B50" s="78" t="s">
        <v>29</v>
      </c>
      <c r="C50" s="78" t="s">
        <v>75</v>
      </c>
      <c r="D50" s="79">
        <v>51363</v>
      </c>
      <c r="E50" s="80">
        <v>7.2497</v>
      </c>
      <c r="F50" s="81">
        <v>2433.665376</v>
      </c>
      <c r="G50" s="81">
        <v>0</v>
      </c>
      <c r="H50" s="82">
        <v>13741.085</v>
      </c>
      <c r="I50" s="83">
        <v>0.020865158487584242</v>
      </c>
      <c r="J50" s="84">
        <v>3110.6565091057587</v>
      </c>
      <c r="K50" s="85">
        <v>33441202.793172956</v>
      </c>
      <c r="L50" s="86"/>
      <c r="M50" s="87">
        <v>0.014176747962760779</v>
      </c>
      <c r="N50" s="88">
        <v>18</v>
      </c>
      <c r="O50" s="82">
        <v>3.284</v>
      </c>
      <c r="P50" s="82">
        <v>7908.350038744</v>
      </c>
      <c r="Q50" s="84">
        <v>6154</v>
      </c>
      <c r="R50" s="93">
        <v>6354.49453544337</v>
      </c>
      <c r="S50" s="94">
        <v>206.503488996693</v>
      </c>
      <c r="T50" s="90" t="s">
        <v>22</v>
      </c>
      <c r="U50" s="90" t="s">
        <v>22</v>
      </c>
    </row>
    <row r="51" spans="1:21" ht="15">
      <c r="A51" s="78" t="s">
        <v>28</v>
      </c>
      <c r="B51" s="78" t="s">
        <v>29</v>
      </c>
      <c r="C51" s="78" t="s">
        <v>76</v>
      </c>
      <c r="D51" s="79">
        <v>53097</v>
      </c>
      <c r="E51" s="80">
        <v>7.3165</v>
      </c>
      <c r="F51" s="81">
        <v>2432.266961</v>
      </c>
      <c r="G51" s="81">
        <v>0</v>
      </c>
      <c r="H51" s="82">
        <v>27239.11</v>
      </c>
      <c r="I51" s="83">
        <v>0.04136124237720245</v>
      </c>
      <c r="J51" s="84">
        <v>3221.6003539853064</v>
      </c>
      <c r="K51" s="85">
        <v>66252787.30004471</v>
      </c>
      <c r="L51" s="86"/>
      <c r="M51" s="87">
        <v>0.02808658149027105</v>
      </c>
      <c r="N51" s="88">
        <v>16</v>
      </c>
      <c r="O51" s="82">
        <v>15.571</v>
      </c>
      <c r="P51" s="82">
        <v>38037.503261283</v>
      </c>
      <c r="Q51" s="84">
        <v>7345</v>
      </c>
      <c r="R51" s="93">
        <v>7315.7379488082</v>
      </c>
      <c r="S51" s="94">
        <v>236.897312418414</v>
      </c>
      <c r="T51" s="90" t="s">
        <v>22</v>
      </c>
      <c r="U51" s="90" t="s">
        <v>22</v>
      </c>
    </row>
    <row r="52" spans="1:21" ht="15">
      <c r="A52" s="78" t="s">
        <v>28</v>
      </c>
      <c r="B52" s="78" t="s">
        <v>29</v>
      </c>
      <c r="C52" s="78" t="s">
        <v>77</v>
      </c>
      <c r="D52" s="79">
        <v>55015</v>
      </c>
      <c r="E52" s="80">
        <v>7.3092</v>
      </c>
      <c r="F52" s="81">
        <v>2373.020394</v>
      </c>
      <c r="G52" s="81">
        <v>0</v>
      </c>
      <c r="H52" s="82">
        <v>42080.447</v>
      </c>
      <c r="I52" s="83">
        <v>0.06389707915229322</v>
      </c>
      <c r="J52" s="84">
        <v>3411.382560902005</v>
      </c>
      <c r="K52" s="85">
        <v>99857758.91963613</v>
      </c>
      <c r="L52" s="86"/>
      <c r="M52" s="87">
        <v>0.0423327560639899</v>
      </c>
      <c r="N52" s="88">
        <v>72</v>
      </c>
      <c r="O52" s="82">
        <v>75.34</v>
      </c>
      <c r="P52" s="82">
        <v>180392.88988194</v>
      </c>
      <c r="Q52" s="84">
        <v>8664</v>
      </c>
      <c r="R52" s="93">
        <v>8433.29510824274</v>
      </c>
      <c r="S52" s="94">
        <v>273.581366292673</v>
      </c>
      <c r="T52" s="92" t="s">
        <v>22</v>
      </c>
      <c r="U52" s="92" t="s">
        <v>22</v>
      </c>
    </row>
    <row r="53" spans="1:21" ht="15">
      <c r="A53" s="78" t="s">
        <v>28</v>
      </c>
      <c r="B53" s="78" t="s">
        <v>29</v>
      </c>
      <c r="C53" s="78" t="s">
        <v>78</v>
      </c>
      <c r="D53" s="79">
        <v>56749</v>
      </c>
      <c r="E53" s="80">
        <v>7.3006</v>
      </c>
      <c r="F53" s="81">
        <v>2405.322094</v>
      </c>
      <c r="G53" s="81">
        <v>0</v>
      </c>
      <c r="H53" s="82">
        <v>4416.752</v>
      </c>
      <c r="I53" s="83">
        <v>0.006706619635957037</v>
      </c>
      <c r="J53" s="84">
        <v>3431.839610880785</v>
      </c>
      <c r="K53" s="85">
        <v>10623711.169318689</v>
      </c>
      <c r="L53" s="86"/>
      <c r="M53" s="87">
        <v>0.0045037158683582015</v>
      </c>
      <c r="N53" s="88">
        <v>25</v>
      </c>
      <c r="O53" s="82">
        <v>35.552</v>
      </c>
      <c r="P53" s="82">
        <v>86099.603294144</v>
      </c>
      <c r="Q53" s="84">
        <v>9857</v>
      </c>
      <c r="R53" s="93">
        <v>9347.96043386935</v>
      </c>
      <c r="S53" s="94">
        <v>291.781896805776</v>
      </c>
      <c r="T53" s="92" t="s">
        <v>22</v>
      </c>
      <c r="U53" s="92" t="s">
        <v>22</v>
      </c>
    </row>
    <row r="54" spans="1:21" ht="15">
      <c r="A54" s="78"/>
      <c r="B54" s="78"/>
      <c r="C54" s="78"/>
      <c r="D54" s="79"/>
      <c r="E54" s="80"/>
      <c r="F54" s="81"/>
      <c r="G54" s="81"/>
      <c r="H54" s="82"/>
      <c r="I54" s="83"/>
      <c r="J54" s="84"/>
      <c r="K54" s="85"/>
      <c r="L54" s="86"/>
      <c r="M54" s="87"/>
      <c r="N54" s="88"/>
      <c r="O54" s="82"/>
      <c r="P54" s="82"/>
      <c r="Q54" s="84"/>
      <c r="R54" s="93"/>
      <c r="S54" s="94"/>
      <c r="T54" s="92"/>
      <c r="U54" s="92"/>
    </row>
    <row r="55" spans="1:21" ht="15">
      <c r="A55" s="78"/>
      <c r="B55" s="78"/>
      <c r="C55" s="78"/>
      <c r="D55" s="79"/>
      <c r="E55" s="80"/>
      <c r="F55" s="81"/>
      <c r="G55" s="81"/>
      <c r="H55" s="82"/>
      <c r="I55" s="83"/>
      <c r="J55" s="84"/>
      <c r="K55" s="85"/>
      <c r="L55" s="86"/>
      <c r="M55" s="87"/>
      <c r="N55" s="88"/>
      <c r="O55" s="82"/>
      <c r="P55" s="82"/>
      <c r="Q55" s="84"/>
      <c r="R55" s="93"/>
      <c r="S55" s="94"/>
      <c r="T55" s="90"/>
      <c r="U55" s="90"/>
    </row>
    <row r="56" spans="1:21" ht="15">
      <c r="A56" s="78"/>
      <c r="B56" s="78"/>
      <c r="C56" s="78"/>
      <c r="D56" s="79"/>
      <c r="E56" s="80"/>
      <c r="F56" s="81"/>
      <c r="G56" s="81"/>
      <c r="H56" s="82"/>
      <c r="I56" s="83"/>
      <c r="J56" s="84"/>
      <c r="K56" s="85"/>
      <c r="L56" s="86"/>
      <c r="M56" s="87"/>
      <c r="N56" s="88"/>
      <c r="O56" s="82"/>
      <c r="P56" s="82"/>
      <c r="Q56" s="84"/>
      <c r="R56" s="93"/>
      <c r="S56" s="94"/>
      <c r="T56" s="90"/>
      <c r="U56" s="90"/>
    </row>
    <row r="57" spans="1:21" ht="15">
      <c r="A57" s="78"/>
      <c r="B57" s="78"/>
      <c r="C57" s="78"/>
      <c r="D57" s="79"/>
      <c r="E57" s="80"/>
      <c r="F57" s="81"/>
      <c r="G57" s="81"/>
      <c r="H57" s="82"/>
      <c r="I57" s="83"/>
      <c r="J57" s="84"/>
      <c r="K57" s="85"/>
      <c r="L57" s="86"/>
      <c r="M57" s="87"/>
      <c r="N57" s="88"/>
      <c r="O57" s="82"/>
      <c r="P57" s="82"/>
      <c r="Q57" s="84"/>
      <c r="R57" s="93"/>
      <c r="S57" s="94"/>
      <c r="T57" s="92"/>
      <c r="U57" s="92"/>
    </row>
    <row r="58" spans="1:21" ht="15">
      <c r="A58" s="78"/>
      <c r="B58" s="78"/>
      <c r="C58" s="78"/>
      <c r="D58" s="79"/>
      <c r="E58" s="80"/>
      <c r="F58" s="81"/>
      <c r="G58" s="81"/>
      <c r="H58" s="82"/>
      <c r="I58" s="83"/>
      <c r="J58" s="84"/>
      <c r="K58" s="85"/>
      <c r="L58" s="86"/>
      <c r="M58" s="87"/>
      <c r="N58" s="88"/>
      <c r="O58" s="82"/>
      <c r="P58" s="82"/>
      <c r="Q58" s="84"/>
      <c r="R58" s="93"/>
      <c r="S58" s="94"/>
      <c r="T58" s="92"/>
      <c r="U58" s="92"/>
    </row>
    <row r="59" spans="1:21" ht="15">
      <c r="A59" s="78"/>
      <c r="B59" s="78"/>
      <c r="C59" s="78"/>
      <c r="D59" s="79"/>
      <c r="E59" s="80"/>
      <c r="F59" s="81"/>
      <c r="G59" s="81"/>
      <c r="H59" s="82"/>
      <c r="I59" s="83"/>
      <c r="J59" s="84"/>
      <c r="K59" s="85"/>
      <c r="L59" s="86"/>
      <c r="M59" s="87"/>
      <c r="N59" s="88"/>
      <c r="O59" s="82"/>
      <c r="P59" s="82"/>
      <c r="Q59" s="84"/>
      <c r="R59" s="93"/>
      <c r="S59" s="94"/>
      <c r="T59" s="92"/>
      <c r="U59" s="92"/>
    </row>
    <row r="60" spans="1:21" ht="15">
      <c r="A60" s="78"/>
      <c r="B60" s="78"/>
      <c r="C60" s="78"/>
      <c r="D60" s="79"/>
      <c r="E60" s="80"/>
      <c r="F60" s="81"/>
      <c r="G60" s="81"/>
      <c r="H60" s="82"/>
      <c r="I60" s="83"/>
      <c r="J60" s="84"/>
      <c r="K60" s="85"/>
      <c r="L60" s="86"/>
      <c r="M60" s="87"/>
      <c r="N60" s="88"/>
      <c r="O60" s="82"/>
      <c r="P60" s="82"/>
      <c r="Q60" s="84"/>
      <c r="R60" s="93"/>
      <c r="S60" s="94"/>
      <c r="T60" s="90"/>
      <c r="U60" s="90"/>
    </row>
    <row r="61" spans="1:21" ht="15">
      <c r="A61" s="78"/>
      <c r="B61" s="78"/>
      <c r="C61" s="78"/>
      <c r="D61" s="79"/>
      <c r="E61" s="80"/>
      <c r="F61" s="81"/>
      <c r="G61" s="81"/>
      <c r="H61" s="82"/>
      <c r="I61" s="83"/>
      <c r="J61" s="84"/>
      <c r="K61" s="85"/>
      <c r="L61" s="86"/>
      <c r="M61" s="87"/>
      <c r="N61" s="88"/>
      <c r="O61" s="82"/>
      <c r="P61" s="82"/>
      <c r="Q61" s="84"/>
      <c r="R61" s="93"/>
      <c r="S61" s="94"/>
      <c r="T61" s="90"/>
      <c r="U61" s="90"/>
    </row>
    <row r="62" spans="1:21" ht="15">
      <c r="A62" s="78"/>
      <c r="B62" s="78"/>
      <c r="C62" s="78"/>
      <c r="D62" s="79"/>
      <c r="E62" s="80"/>
      <c r="F62" s="81"/>
      <c r="G62" s="81"/>
      <c r="H62" s="82"/>
      <c r="I62" s="83"/>
      <c r="J62" s="84"/>
      <c r="K62" s="85"/>
      <c r="L62" s="86"/>
      <c r="M62" s="87"/>
      <c r="N62" s="88"/>
      <c r="O62" s="82"/>
      <c r="P62" s="82"/>
      <c r="Q62" s="84"/>
      <c r="R62" s="93"/>
      <c r="S62" s="94"/>
      <c r="T62" s="90"/>
      <c r="U62" s="90"/>
    </row>
    <row r="63" spans="1:21" ht="15">
      <c r="A63" s="78"/>
      <c r="B63" s="78"/>
      <c r="C63" s="78"/>
      <c r="D63" s="79"/>
      <c r="E63" s="80"/>
      <c r="F63" s="81"/>
      <c r="G63" s="81"/>
      <c r="H63" s="82"/>
      <c r="I63" s="83"/>
      <c r="J63" s="84"/>
      <c r="K63" s="85"/>
      <c r="L63" s="86"/>
      <c r="M63" s="87"/>
      <c r="N63" s="88"/>
      <c r="O63" s="82"/>
      <c r="P63" s="82"/>
      <c r="Q63" s="84"/>
      <c r="R63" s="93"/>
      <c r="S63" s="94"/>
      <c r="T63" s="90"/>
      <c r="U63" s="90"/>
    </row>
    <row r="64" spans="1:21" ht="15">
      <c r="A64" s="78"/>
      <c r="B64" s="78"/>
      <c r="C64" s="78"/>
      <c r="D64" s="79"/>
      <c r="E64" s="80"/>
      <c r="F64" s="81"/>
      <c r="G64" s="81"/>
      <c r="H64" s="82"/>
      <c r="I64" s="83"/>
      <c r="J64" s="84"/>
      <c r="K64" s="85"/>
      <c r="L64" s="86"/>
      <c r="M64" s="87"/>
      <c r="N64" s="88"/>
      <c r="O64" s="82"/>
      <c r="P64" s="82"/>
      <c r="Q64" s="84"/>
      <c r="R64" s="93"/>
      <c r="S64" s="94"/>
      <c r="T64" s="92"/>
      <c r="U64" s="92"/>
    </row>
    <row r="65" spans="1:21" ht="15">
      <c r="A65" s="78"/>
      <c r="B65" s="78"/>
      <c r="C65" s="78"/>
      <c r="D65" s="79"/>
      <c r="E65" s="80"/>
      <c r="F65" s="81"/>
      <c r="G65" s="81"/>
      <c r="H65" s="82"/>
      <c r="I65" s="83"/>
      <c r="J65" s="84"/>
      <c r="K65" s="85"/>
      <c r="L65" s="86"/>
      <c r="M65" s="87"/>
      <c r="N65" s="88"/>
      <c r="O65" s="82"/>
      <c r="P65" s="82"/>
      <c r="Q65" s="84"/>
      <c r="R65" s="93"/>
      <c r="S65" s="94"/>
      <c r="T65" s="92"/>
      <c r="U65" s="92"/>
    </row>
    <row r="66" spans="1:21" ht="15">
      <c r="A66" s="78"/>
      <c r="B66" s="78"/>
      <c r="C66" s="78"/>
      <c r="D66" s="79"/>
      <c r="E66" s="80"/>
      <c r="F66" s="81"/>
      <c r="G66" s="81"/>
      <c r="H66" s="82"/>
      <c r="I66" s="83"/>
      <c r="J66" s="84"/>
      <c r="K66" s="85"/>
      <c r="L66" s="86"/>
      <c r="M66" s="87"/>
      <c r="N66" s="88"/>
      <c r="O66" s="82"/>
      <c r="P66" s="82"/>
      <c r="Q66" s="84"/>
      <c r="R66" s="93"/>
      <c r="S66" s="94"/>
      <c r="T66" s="92"/>
      <c r="U66" s="92"/>
    </row>
    <row r="67" spans="1:21" ht="15">
      <c r="A67" s="78"/>
      <c r="B67" s="78"/>
      <c r="C67" s="78"/>
      <c r="D67" s="79"/>
      <c r="E67" s="80"/>
      <c r="F67" s="81"/>
      <c r="G67" s="81"/>
      <c r="H67" s="82"/>
      <c r="I67" s="83"/>
      <c r="J67" s="84"/>
      <c r="K67" s="85"/>
      <c r="L67" s="86"/>
      <c r="M67" s="87"/>
      <c r="N67" s="88"/>
      <c r="O67" s="82"/>
      <c r="P67" s="82"/>
      <c r="Q67" s="84"/>
      <c r="R67" s="93"/>
      <c r="S67" s="94"/>
      <c r="T67" s="90"/>
      <c r="U67" s="90"/>
    </row>
    <row r="68" spans="1:21" ht="15">
      <c r="A68" s="78"/>
      <c r="B68" s="78"/>
      <c r="C68" s="78"/>
      <c r="D68" s="79"/>
      <c r="E68" s="80"/>
      <c r="F68" s="81"/>
      <c r="G68" s="81"/>
      <c r="H68" s="82"/>
      <c r="I68" s="83"/>
      <c r="J68" s="84"/>
      <c r="K68" s="85"/>
      <c r="L68" s="86"/>
      <c r="M68" s="87"/>
      <c r="N68" s="88"/>
      <c r="O68" s="82"/>
      <c r="P68" s="82"/>
      <c r="Q68" s="84"/>
      <c r="R68" s="93"/>
      <c r="S68" s="94"/>
      <c r="T68" s="90"/>
      <c r="U68" s="90"/>
    </row>
    <row r="69" spans="1:21" ht="15">
      <c r="A69" s="78"/>
      <c r="B69" s="78"/>
      <c r="C69" s="78"/>
      <c r="D69" s="79"/>
      <c r="E69" s="80"/>
      <c r="F69" s="81"/>
      <c r="G69" s="81"/>
      <c r="H69" s="82"/>
      <c r="I69" s="83"/>
      <c r="J69" s="84"/>
      <c r="K69" s="85"/>
      <c r="L69" s="86"/>
      <c r="M69" s="87"/>
      <c r="N69" s="88"/>
      <c r="O69" s="82"/>
      <c r="P69" s="82"/>
      <c r="Q69" s="84"/>
      <c r="R69" s="93"/>
      <c r="S69" s="94"/>
      <c r="T69" s="92"/>
      <c r="U69" s="92"/>
    </row>
    <row r="70" spans="1:21" ht="15">
      <c r="A70" s="78"/>
      <c r="B70" s="78"/>
      <c r="C70" s="78"/>
      <c r="D70" s="79"/>
      <c r="E70" s="80"/>
      <c r="F70" s="81"/>
      <c r="G70" s="81"/>
      <c r="H70" s="82"/>
      <c r="I70" s="83"/>
      <c r="J70" s="84"/>
      <c r="K70" s="85"/>
      <c r="L70" s="86"/>
      <c r="M70" s="87"/>
      <c r="N70" s="88"/>
      <c r="O70" s="82"/>
      <c r="P70" s="82"/>
      <c r="Q70" s="84"/>
      <c r="R70" s="93"/>
      <c r="S70" s="94"/>
      <c r="T70" s="92"/>
      <c r="U70" s="92"/>
    </row>
    <row r="71" spans="1:21" ht="15">
      <c r="A71" s="78"/>
      <c r="B71" s="78"/>
      <c r="C71" s="78"/>
      <c r="D71" s="79"/>
      <c r="E71" s="80"/>
      <c r="F71" s="81"/>
      <c r="G71" s="81"/>
      <c r="H71" s="82"/>
      <c r="I71" s="83"/>
      <c r="J71" s="84"/>
      <c r="K71" s="85"/>
      <c r="L71" s="86"/>
      <c r="M71" s="87"/>
      <c r="N71" s="88"/>
      <c r="O71" s="82"/>
      <c r="P71" s="82"/>
      <c r="Q71" s="84"/>
      <c r="R71" s="93"/>
      <c r="S71" s="94"/>
      <c r="T71" s="92"/>
      <c r="U71" s="92"/>
    </row>
    <row r="72" spans="1:21" ht="15">
      <c r="A72" s="78"/>
      <c r="B72" s="78"/>
      <c r="C72" s="78"/>
      <c r="D72" s="79"/>
      <c r="E72" s="80"/>
      <c r="F72" s="81"/>
      <c r="G72" s="81"/>
      <c r="H72" s="82"/>
      <c r="I72" s="83"/>
      <c r="J72" s="84"/>
      <c r="K72" s="85"/>
      <c r="L72" s="86"/>
      <c r="M72" s="87"/>
      <c r="N72" s="88"/>
      <c r="O72" s="82"/>
      <c r="P72" s="82"/>
      <c r="Q72" s="84"/>
      <c r="R72" s="93"/>
      <c r="S72" s="94"/>
      <c r="T72" s="90"/>
      <c r="U72" s="90"/>
    </row>
    <row r="73" spans="1:21" ht="15">
      <c r="A73" s="78"/>
      <c r="B73" s="78"/>
      <c r="C73" s="78"/>
      <c r="D73" s="79"/>
      <c r="E73" s="80"/>
      <c r="F73" s="81"/>
      <c r="G73" s="81"/>
      <c r="H73" s="82"/>
      <c r="I73" s="83"/>
      <c r="J73" s="84"/>
      <c r="K73" s="85"/>
      <c r="L73" s="86"/>
      <c r="M73" s="87"/>
      <c r="N73" s="88"/>
      <c r="O73" s="82"/>
      <c r="P73" s="82"/>
      <c r="Q73" s="84"/>
      <c r="R73" s="93"/>
      <c r="S73" s="94"/>
      <c r="T73" s="90"/>
      <c r="U73" s="90"/>
    </row>
    <row r="74" spans="1:21" ht="15">
      <c r="A74" s="78"/>
      <c r="B74" s="78"/>
      <c r="C74" s="78"/>
      <c r="D74" s="79"/>
      <c r="E74" s="80"/>
      <c r="F74" s="81"/>
      <c r="G74" s="81"/>
      <c r="H74" s="82"/>
      <c r="I74" s="83"/>
      <c r="J74" s="84"/>
      <c r="K74" s="85"/>
      <c r="L74" s="86"/>
      <c r="M74" s="87"/>
      <c r="N74" s="88"/>
      <c r="O74" s="82"/>
      <c r="P74" s="82"/>
      <c r="Q74" s="84"/>
      <c r="R74" s="93"/>
      <c r="S74" s="94"/>
      <c r="T74" s="90"/>
      <c r="U74" s="90"/>
    </row>
    <row r="75" spans="1:21" ht="15">
      <c r="A75" s="78"/>
      <c r="B75" s="78"/>
      <c r="C75" s="78"/>
      <c r="D75" s="79"/>
      <c r="E75" s="80"/>
      <c r="F75" s="81"/>
      <c r="G75" s="81"/>
      <c r="H75" s="82"/>
      <c r="I75" s="83"/>
      <c r="J75" s="84"/>
      <c r="K75" s="85"/>
      <c r="L75" s="86"/>
      <c r="M75" s="87"/>
      <c r="N75" s="88"/>
      <c r="O75" s="82"/>
      <c r="P75" s="82"/>
      <c r="Q75" s="84"/>
      <c r="R75" s="93"/>
      <c r="S75" s="94"/>
      <c r="T75" s="90"/>
      <c r="U75" s="90"/>
    </row>
    <row r="76" spans="1:21" ht="15">
      <c r="A76" s="78"/>
      <c r="B76" s="78"/>
      <c r="C76" s="78"/>
      <c r="D76" s="79"/>
      <c r="E76" s="80"/>
      <c r="F76" s="81"/>
      <c r="G76" s="81"/>
      <c r="H76" s="82"/>
      <c r="I76" s="83"/>
      <c r="J76" s="84"/>
      <c r="K76" s="85"/>
      <c r="L76" s="86"/>
      <c r="M76" s="87"/>
      <c r="N76" s="88"/>
      <c r="O76" s="82"/>
      <c r="P76" s="82"/>
      <c r="Q76" s="84"/>
      <c r="R76" s="93"/>
      <c r="S76" s="94"/>
      <c r="T76" s="92"/>
      <c r="U76" s="92"/>
    </row>
    <row r="77" spans="1:21" ht="15">
      <c r="A77" s="78"/>
      <c r="B77" s="78"/>
      <c r="C77" s="78"/>
      <c r="D77" s="79"/>
      <c r="E77" s="80"/>
      <c r="F77" s="81"/>
      <c r="G77" s="81"/>
      <c r="H77" s="82"/>
      <c r="I77" s="83"/>
      <c r="J77" s="84"/>
      <c r="K77" s="85"/>
      <c r="L77" s="86"/>
      <c r="M77" s="87"/>
      <c r="N77" s="88"/>
      <c r="O77" s="82"/>
      <c r="P77" s="82"/>
      <c r="Q77" s="84"/>
      <c r="R77" s="93"/>
      <c r="S77" s="94"/>
      <c r="T77" s="92"/>
      <c r="U77" s="92"/>
    </row>
    <row r="78" spans="1:21" ht="15">
      <c r="A78" s="78"/>
      <c r="B78" s="78"/>
      <c r="C78" s="78"/>
      <c r="D78" s="79"/>
      <c r="E78" s="80"/>
      <c r="F78" s="81"/>
      <c r="G78" s="81"/>
      <c r="H78" s="82"/>
      <c r="I78" s="83"/>
      <c r="J78" s="84"/>
      <c r="K78" s="85"/>
      <c r="L78" s="86"/>
      <c r="M78" s="87"/>
      <c r="N78" s="88"/>
      <c r="O78" s="82"/>
      <c r="P78" s="82"/>
      <c r="Q78" s="84"/>
      <c r="R78" s="93"/>
      <c r="S78" s="94"/>
      <c r="T78" s="92"/>
      <c r="U78" s="92"/>
    </row>
    <row r="79" spans="1:21" ht="15">
      <c r="A79" s="78"/>
      <c r="B79" s="78"/>
      <c r="C79" s="78"/>
      <c r="D79" s="79"/>
      <c r="E79" s="80"/>
      <c r="F79" s="81"/>
      <c r="G79" s="81"/>
      <c r="H79" s="82"/>
      <c r="I79" s="83"/>
      <c r="J79" s="84"/>
      <c r="K79" s="85"/>
      <c r="L79" s="86"/>
      <c r="M79" s="87"/>
      <c r="N79" s="88"/>
      <c r="O79" s="82"/>
      <c r="P79" s="82"/>
      <c r="Q79" s="84"/>
      <c r="R79" s="93"/>
      <c r="S79" s="94"/>
      <c r="T79" s="90"/>
      <c r="U79" s="90"/>
    </row>
    <row r="80" spans="1:21" ht="15">
      <c r="A80" s="78"/>
      <c r="B80" s="78"/>
      <c r="C80" s="78"/>
      <c r="D80" s="79"/>
      <c r="E80" s="80"/>
      <c r="F80" s="81"/>
      <c r="G80" s="81"/>
      <c r="H80" s="82"/>
      <c r="I80" s="83"/>
      <c r="J80" s="84"/>
      <c r="K80" s="85"/>
      <c r="L80" s="86"/>
      <c r="M80" s="87"/>
      <c r="N80" s="88"/>
      <c r="O80" s="82"/>
      <c r="P80" s="82"/>
      <c r="Q80" s="84"/>
      <c r="R80" s="93"/>
      <c r="S80" s="94"/>
      <c r="T80" s="90"/>
      <c r="U80" s="90"/>
    </row>
    <row r="81" spans="1:21" ht="15">
      <c r="A81" s="78"/>
      <c r="B81" s="78"/>
      <c r="C81" s="78"/>
      <c r="D81" s="79"/>
      <c r="E81" s="80"/>
      <c r="F81" s="81"/>
      <c r="G81" s="81"/>
      <c r="H81" s="82"/>
      <c r="I81" s="83"/>
      <c r="J81" s="84"/>
      <c r="K81" s="85"/>
      <c r="L81" s="86"/>
      <c r="M81" s="87"/>
      <c r="N81" s="88"/>
      <c r="O81" s="82"/>
      <c r="P81" s="82"/>
      <c r="Q81" s="84"/>
      <c r="R81" s="93"/>
      <c r="S81" s="94"/>
      <c r="T81" s="92"/>
      <c r="U81" s="92"/>
    </row>
    <row r="82" spans="1:21" ht="15">
      <c r="A82" s="78"/>
      <c r="B82" s="78"/>
      <c r="C82" s="78"/>
      <c r="D82" s="79"/>
      <c r="E82" s="80"/>
      <c r="F82" s="81"/>
      <c r="G82" s="81"/>
      <c r="H82" s="82"/>
      <c r="I82" s="83"/>
      <c r="J82" s="84"/>
      <c r="K82" s="85"/>
      <c r="L82" s="86"/>
      <c r="M82" s="87"/>
      <c r="N82" s="88"/>
      <c r="O82" s="82"/>
      <c r="P82" s="82"/>
      <c r="Q82" s="84"/>
      <c r="R82" s="93"/>
      <c r="S82" s="94"/>
      <c r="T82" s="92"/>
      <c r="U82" s="92"/>
    </row>
    <row r="83" spans="1:21" ht="15">
      <c r="A83" s="78"/>
      <c r="B83" s="78"/>
      <c r="C83" s="78"/>
      <c r="D83" s="79"/>
      <c r="E83" s="80"/>
      <c r="F83" s="81"/>
      <c r="G83" s="81"/>
      <c r="H83" s="82"/>
      <c r="I83" s="83"/>
      <c r="J83" s="84"/>
      <c r="K83" s="85"/>
      <c r="L83" s="86"/>
      <c r="M83" s="87"/>
      <c r="N83" s="88"/>
      <c r="O83" s="82"/>
      <c r="P83" s="82"/>
      <c r="Q83" s="84"/>
      <c r="R83" s="93"/>
      <c r="S83" s="94"/>
      <c r="T83" s="92"/>
      <c r="U83" s="92"/>
    </row>
    <row r="84" spans="1:21" ht="15">
      <c r="A84" s="78"/>
      <c r="B84" s="78"/>
      <c r="C84" s="78"/>
      <c r="D84" s="79"/>
      <c r="E84" s="80"/>
      <c r="F84" s="81"/>
      <c r="G84" s="81"/>
      <c r="H84" s="82"/>
      <c r="I84" s="83"/>
      <c r="J84" s="84"/>
      <c r="K84" s="85"/>
      <c r="L84" s="86"/>
      <c r="M84" s="87"/>
      <c r="N84" s="88"/>
      <c r="O84" s="82"/>
      <c r="P84" s="82"/>
      <c r="Q84" s="84"/>
      <c r="R84" s="93"/>
      <c r="S84" s="94"/>
      <c r="T84" s="90"/>
      <c r="U84" s="90"/>
    </row>
    <row r="85" spans="1:21" ht="15">
      <c r="A85" s="78"/>
      <c r="B85" s="78"/>
      <c r="C85" s="78"/>
      <c r="D85" s="79"/>
      <c r="E85" s="80"/>
      <c r="F85" s="81"/>
      <c r="G85" s="81"/>
      <c r="H85" s="82"/>
      <c r="I85" s="83"/>
      <c r="J85" s="84"/>
      <c r="K85" s="85"/>
      <c r="L85" s="86"/>
      <c r="M85" s="87"/>
      <c r="N85" s="88"/>
      <c r="O85" s="82"/>
      <c r="P85" s="82"/>
      <c r="Q85" s="84"/>
      <c r="R85" s="93"/>
      <c r="S85" s="94"/>
      <c r="T85" s="90"/>
      <c r="U85" s="90"/>
    </row>
    <row r="86" spans="1:21" ht="15">
      <c r="A86" s="78"/>
      <c r="B86" s="78"/>
      <c r="C86" s="78"/>
      <c r="D86" s="79"/>
      <c r="E86" s="80"/>
      <c r="F86" s="81"/>
      <c r="G86" s="81"/>
      <c r="H86" s="82"/>
      <c r="I86" s="83"/>
      <c r="J86" s="84"/>
      <c r="K86" s="85"/>
      <c r="L86" s="86"/>
      <c r="M86" s="87"/>
      <c r="N86" s="88"/>
      <c r="O86" s="82"/>
      <c r="P86" s="82"/>
      <c r="Q86" s="84"/>
      <c r="R86" s="93"/>
      <c r="S86" s="94"/>
      <c r="T86" s="90"/>
      <c r="U86" s="90"/>
    </row>
    <row r="87" spans="1:21" ht="15">
      <c r="A87" s="78"/>
      <c r="B87" s="78"/>
      <c r="C87" s="78"/>
      <c r="D87" s="79"/>
      <c r="E87" s="80"/>
      <c r="F87" s="81"/>
      <c r="G87" s="81"/>
      <c r="H87" s="82"/>
      <c r="I87" s="83"/>
      <c r="J87" s="84"/>
      <c r="K87" s="85"/>
      <c r="L87" s="86"/>
      <c r="M87" s="87"/>
      <c r="N87" s="88"/>
      <c r="O87" s="82"/>
      <c r="P87" s="82"/>
      <c r="Q87" s="84"/>
      <c r="R87" s="93"/>
      <c r="S87" s="94"/>
      <c r="T87" s="90"/>
      <c r="U87" s="90"/>
    </row>
    <row r="88" spans="1:21" ht="15">
      <c r="A88" s="78"/>
      <c r="B88" s="78"/>
      <c r="C88" s="78"/>
      <c r="D88" s="79"/>
      <c r="E88" s="80"/>
      <c r="F88" s="81"/>
      <c r="G88" s="81"/>
      <c r="H88" s="82"/>
      <c r="I88" s="83"/>
      <c r="J88" s="84"/>
      <c r="K88" s="85"/>
      <c r="L88" s="86"/>
      <c r="M88" s="87"/>
      <c r="N88" s="88"/>
      <c r="O88" s="82"/>
      <c r="P88" s="82"/>
      <c r="Q88" s="84"/>
      <c r="R88" s="93"/>
      <c r="S88" s="94"/>
      <c r="T88" s="92"/>
      <c r="U88" s="92"/>
    </row>
    <row r="89" spans="1:21" ht="15">
      <c r="A89" s="78"/>
      <c r="B89" s="78"/>
      <c r="C89" s="78"/>
      <c r="D89" s="79"/>
      <c r="E89" s="80"/>
      <c r="F89" s="81"/>
      <c r="G89" s="81"/>
      <c r="H89" s="82"/>
      <c r="I89" s="83"/>
      <c r="J89" s="84"/>
      <c r="K89" s="85"/>
      <c r="L89" s="86"/>
      <c r="M89" s="87"/>
      <c r="N89" s="88"/>
      <c r="O89" s="82"/>
      <c r="P89" s="82"/>
      <c r="Q89" s="84"/>
      <c r="R89" s="93"/>
      <c r="S89" s="94"/>
      <c r="T89" s="92"/>
      <c r="U89" s="92"/>
    </row>
    <row r="90" spans="1:21" ht="15">
      <c r="A90" s="78"/>
      <c r="B90" s="78"/>
      <c r="C90" s="78"/>
      <c r="D90" s="79"/>
      <c r="E90" s="80"/>
      <c r="F90" s="81"/>
      <c r="G90" s="81"/>
      <c r="H90" s="82"/>
      <c r="I90" s="83"/>
      <c r="J90" s="84"/>
      <c r="K90" s="85"/>
      <c r="L90" s="86"/>
      <c r="M90" s="87"/>
      <c r="N90" s="88"/>
      <c r="O90" s="82"/>
      <c r="P90" s="82"/>
      <c r="Q90" s="84"/>
      <c r="R90" s="93"/>
      <c r="S90" s="94"/>
      <c r="T90" s="92"/>
      <c r="U90" s="92"/>
    </row>
    <row r="91" spans="1:21" ht="15">
      <c r="A91" s="78"/>
      <c r="B91" s="78"/>
      <c r="C91" s="78"/>
      <c r="D91" s="79"/>
      <c r="E91" s="80"/>
      <c r="F91" s="81"/>
      <c r="G91" s="81"/>
      <c r="H91" s="82"/>
      <c r="I91" s="83"/>
      <c r="J91" s="84"/>
      <c r="K91" s="85"/>
      <c r="L91" s="86"/>
      <c r="M91" s="87"/>
      <c r="N91" s="88"/>
      <c r="O91" s="82"/>
      <c r="P91" s="82"/>
      <c r="Q91" s="84"/>
      <c r="R91" s="93"/>
      <c r="S91" s="94"/>
      <c r="T91" s="90"/>
      <c r="U91" s="90"/>
    </row>
    <row r="92" spans="1:21" ht="15">
      <c r="A92" s="78"/>
      <c r="B92" s="78"/>
      <c r="C92" s="78"/>
      <c r="D92" s="79"/>
      <c r="E92" s="80"/>
      <c r="F92" s="81"/>
      <c r="G92" s="81"/>
      <c r="H92" s="82"/>
      <c r="I92" s="83"/>
      <c r="J92" s="84"/>
      <c r="K92" s="85"/>
      <c r="L92" s="86"/>
      <c r="M92" s="87"/>
      <c r="N92" s="88"/>
      <c r="O92" s="82"/>
      <c r="P92" s="82"/>
      <c r="Q92" s="84"/>
      <c r="R92" s="93"/>
      <c r="S92" s="94"/>
      <c r="T92" s="90"/>
      <c r="U92" s="90"/>
    </row>
    <row r="93" spans="1:21" ht="15">
      <c r="A93" s="78"/>
      <c r="B93" s="78"/>
      <c r="C93" s="78"/>
      <c r="D93" s="79"/>
      <c r="E93" s="80"/>
      <c r="F93" s="81"/>
      <c r="G93" s="81"/>
      <c r="H93" s="82"/>
      <c r="I93" s="83"/>
      <c r="J93" s="84"/>
      <c r="K93" s="85"/>
      <c r="L93" s="86"/>
      <c r="M93" s="87"/>
      <c r="N93" s="88"/>
      <c r="O93" s="82"/>
      <c r="P93" s="82"/>
      <c r="Q93" s="84"/>
      <c r="R93" s="93"/>
      <c r="S93" s="94"/>
      <c r="T93" s="92"/>
      <c r="U93" s="92"/>
    </row>
    <row r="94" spans="1:21" ht="15">
      <c r="A94" s="78"/>
      <c r="B94" s="78"/>
      <c r="C94" s="78"/>
      <c r="D94" s="79"/>
      <c r="E94" s="80"/>
      <c r="F94" s="81"/>
      <c r="G94" s="81"/>
      <c r="H94" s="82"/>
      <c r="I94" s="83"/>
      <c r="J94" s="84"/>
      <c r="K94" s="85"/>
      <c r="L94" s="86"/>
      <c r="M94" s="87"/>
      <c r="N94" s="88"/>
      <c r="O94" s="82"/>
      <c r="P94" s="82"/>
      <c r="Q94" s="84"/>
      <c r="R94" s="93"/>
      <c r="S94" s="94"/>
      <c r="T94" s="92"/>
      <c r="U94" s="92"/>
    </row>
    <row r="95" spans="1:21" ht="15">
      <c r="A95" s="78"/>
      <c r="B95" s="78"/>
      <c r="C95" s="78"/>
      <c r="D95" s="79"/>
      <c r="E95" s="80"/>
      <c r="F95" s="81"/>
      <c r="G95" s="81"/>
      <c r="H95" s="82"/>
      <c r="I95" s="83"/>
      <c r="J95" s="84"/>
      <c r="K95" s="85"/>
      <c r="L95" s="86"/>
      <c r="M95" s="87"/>
      <c r="N95" s="88"/>
      <c r="O95" s="82"/>
      <c r="P95" s="82"/>
      <c r="Q95" s="84"/>
      <c r="R95" s="93"/>
      <c r="S95" s="94"/>
      <c r="T95" s="92"/>
      <c r="U95" s="92"/>
    </row>
    <row r="96" spans="1:21" ht="15">
      <c r="A96" s="78"/>
      <c r="B96" s="78"/>
      <c r="C96" s="78"/>
      <c r="D96" s="79"/>
      <c r="E96" s="80"/>
      <c r="F96" s="81"/>
      <c r="G96" s="81"/>
      <c r="H96" s="82"/>
      <c r="I96" s="83"/>
      <c r="J96" s="84"/>
      <c r="K96" s="85"/>
      <c r="L96" s="86"/>
      <c r="M96" s="87"/>
      <c r="N96" s="88"/>
      <c r="O96" s="82"/>
      <c r="P96" s="82"/>
      <c r="Q96" s="84"/>
      <c r="R96" s="93"/>
      <c r="S96" s="94"/>
      <c r="T96" s="90"/>
      <c r="U96" s="90"/>
    </row>
    <row r="97" spans="1:21" ht="15">
      <c r="A97" s="78"/>
      <c r="B97" s="78"/>
      <c r="C97" s="78"/>
      <c r="D97" s="79"/>
      <c r="E97" s="80"/>
      <c r="F97" s="81"/>
      <c r="G97" s="81"/>
      <c r="H97" s="82"/>
      <c r="I97" s="83"/>
      <c r="J97" s="84"/>
      <c r="K97" s="85"/>
      <c r="L97" s="86"/>
      <c r="M97" s="87"/>
      <c r="N97" s="88"/>
      <c r="O97" s="82"/>
      <c r="P97" s="82"/>
      <c r="Q97" s="84"/>
      <c r="R97" s="93"/>
      <c r="S97" s="94"/>
      <c r="T97" s="90"/>
      <c r="U97" s="90"/>
    </row>
    <row r="98" spans="1:21" ht="15">
      <c r="A98" s="78"/>
      <c r="B98" s="78"/>
      <c r="C98" s="78"/>
      <c r="D98" s="79"/>
      <c r="E98" s="80"/>
      <c r="F98" s="81"/>
      <c r="G98" s="81"/>
      <c r="H98" s="82"/>
      <c r="I98" s="83"/>
      <c r="J98" s="84"/>
      <c r="K98" s="85"/>
      <c r="L98" s="86"/>
      <c r="M98" s="87"/>
      <c r="N98" s="88"/>
      <c r="O98" s="82"/>
      <c r="P98" s="82"/>
      <c r="Q98" s="84"/>
      <c r="R98" s="93"/>
      <c r="S98" s="94"/>
      <c r="T98" s="90"/>
      <c r="U98" s="90"/>
    </row>
    <row r="99" spans="1:21" ht="15">
      <c r="A99" s="78"/>
      <c r="B99" s="78"/>
      <c r="C99" s="78"/>
      <c r="D99" s="79"/>
      <c r="E99" s="80"/>
      <c r="F99" s="81"/>
      <c r="G99" s="81"/>
      <c r="H99" s="82"/>
      <c r="I99" s="83"/>
      <c r="J99" s="84"/>
      <c r="K99" s="85"/>
      <c r="L99" s="86"/>
      <c r="M99" s="87"/>
      <c r="N99" s="88"/>
      <c r="O99" s="82"/>
      <c r="P99" s="82"/>
      <c r="Q99" s="84"/>
      <c r="R99" s="93"/>
      <c r="S99" s="94"/>
      <c r="T99" s="90"/>
      <c r="U99" s="90"/>
    </row>
    <row r="100" spans="1:21" ht="15">
      <c r="A100" s="78"/>
      <c r="B100" s="78"/>
      <c r="C100" s="78"/>
      <c r="D100" s="79"/>
      <c r="E100" s="80"/>
      <c r="F100" s="81"/>
      <c r="G100" s="81"/>
      <c r="H100" s="82"/>
      <c r="I100" s="83"/>
      <c r="J100" s="84"/>
      <c r="K100" s="85"/>
      <c r="L100" s="86"/>
      <c r="M100" s="87"/>
      <c r="N100" s="88"/>
      <c r="O100" s="82"/>
      <c r="P100" s="82"/>
      <c r="Q100" s="84"/>
      <c r="R100" s="93"/>
      <c r="S100" s="94"/>
      <c r="T100" s="92"/>
      <c r="U100" s="92"/>
    </row>
    <row r="101" spans="1:21" ht="15">
      <c r="A101" s="78"/>
      <c r="B101" s="78"/>
      <c r="C101" s="78"/>
      <c r="D101" s="79"/>
      <c r="E101" s="80"/>
      <c r="F101" s="81"/>
      <c r="G101" s="81"/>
      <c r="H101" s="82"/>
      <c r="I101" s="83"/>
      <c r="J101" s="84"/>
      <c r="K101" s="85"/>
      <c r="L101" s="86"/>
      <c r="M101" s="87"/>
      <c r="N101" s="88"/>
      <c r="O101" s="82"/>
      <c r="P101" s="82"/>
      <c r="Q101" s="84"/>
      <c r="R101" s="93"/>
      <c r="S101" s="94"/>
      <c r="T101" s="92"/>
      <c r="U101" s="92"/>
    </row>
    <row r="102" spans="1:21" ht="15">
      <c r="A102" s="78"/>
      <c r="B102" s="78"/>
      <c r="C102" s="78"/>
      <c r="D102" s="79"/>
      <c r="E102" s="80"/>
      <c r="F102" s="81"/>
      <c r="G102" s="81"/>
      <c r="H102" s="82"/>
      <c r="I102" s="83"/>
      <c r="J102" s="84"/>
      <c r="K102" s="85"/>
      <c r="L102" s="86"/>
      <c r="M102" s="87"/>
      <c r="N102" s="88"/>
      <c r="O102" s="82"/>
      <c r="P102" s="82"/>
      <c r="Q102" s="84"/>
      <c r="R102" s="93"/>
      <c r="S102" s="94"/>
      <c r="T102" s="92"/>
      <c r="U102" s="92"/>
    </row>
    <row r="103" spans="1:21" ht="15">
      <c r="A103" s="78"/>
      <c r="B103" s="78"/>
      <c r="C103" s="78"/>
      <c r="D103" s="79"/>
      <c r="E103" s="80"/>
      <c r="F103" s="81"/>
      <c r="G103" s="81"/>
      <c r="H103" s="82"/>
      <c r="I103" s="83"/>
      <c r="J103" s="84"/>
      <c r="K103" s="85"/>
      <c r="L103" s="86"/>
      <c r="M103" s="87"/>
      <c r="N103" s="88"/>
      <c r="O103" s="82"/>
      <c r="P103" s="82"/>
      <c r="Q103" s="84"/>
      <c r="R103" s="93"/>
      <c r="S103" s="94"/>
      <c r="T103" s="90"/>
      <c r="U103" s="90"/>
    </row>
    <row r="104" spans="1:21" ht="15">
      <c r="A104" s="78"/>
      <c r="B104" s="78"/>
      <c r="C104" s="78"/>
      <c r="D104" s="79"/>
      <c r="E104" s="80"/>
      <c r="F104" s="81"/>
      <c r="G104" s="81"/>
      <c r="H104" s="82"/>
      <c r="I104" s="83"/>
      <c r="J104" s="84"/>
      <c r="K104" s="85"/>
      <c r="L104" s="86"/>
      <c r="M104" s="87"/>
      <c r="N104" s="88"/>
      <c r="O104" s="82"/>
      <c r="P104" s="82"/>
      <c r="Q104" s="84"/>
      <c r="R104" s="93"/>
      <c r="S104" s="94"/>
      <c r="T104" s="90"/>
      <c r="U104" s="90"/>
    </row>
    <row r="105" spans="1:21" ht="15">
      <c r="A105" s="78"/>
      <c r="B105" s="78"/>
      <c r="C105" s="78"/>
      <c r="D105" s="79"/>
      <c r="E105" s="80"/>
      <c r="F105" s="81"/>
      <c r="G105" s="81"/>
      <c r="H105" s="82"/>
      <c r="I105" s="83"/>
      <c r="J105" s="84"/>
      <c r="K105" s="85"/>
      <c r="L105" s="86"/>
      <c r="M105" s="87"/>
      <c r="N105" s="88"/>
      <c r="O105" s="82"/>
      <c r="P105" s="82"/>
      <c r="Q105" s="84"/>
      <c r="R105" s="93"/>
      <c r="S105" s="94"/>
      <c r="T105" s="92"/>
      <c r="U105" s="92"/>
    </row>
    <row r="106" spans="1:21" ht="15">
      <c r="A106" s="78"/>
      <c r="B106" s="78"/>
      <c r="C106" s="78"/>
      <c r="D106" s="79"/>
      <c r="E106" s="80"/>
      <c r="F106" s="81"/>
      <c r="G106" s="81"/>
      <c r="H106" s="82"/>
      <c r="I106" s="83"/>
      <c r="J106" s="84"/>
      <c r="K106" s="85"/>
      <c r="L106" s="86"/>
      <c r="M106" s="87"/>
      <c r="N106" s="88"/>
      <c r="O106" s="82"/>
      <c r="P106" s="82"/>
      <c r="Q106" s="84"/>
      <c r="R106" s="93"/>
      <c r="S106" s="94"/>
      <c r="T106" s="92"/>
      <c r="U106" s="92"/>
    </row>
    <row r="107" spans="1:21" ht="15">
      <c r="A107" s="78"/>
      <c r="B107" s="78"/>
      <c r="C107" s="78"/>
      <c r="D107" s="79"/>
      <c r="E107" s="80"/>
      <c r="F107" s="81"/>
      <c r="G107" s="81"/>
      <c r="H107" s="82"/>
      <c r="I107" s="83"/>
      <c r="J107" s="84"/>
      <c r="K107" s="85"/>
      <c r="L107" s="86"/>
      <c r="M107" s="87"/>
      <c r="N107" s="88"/>
      <c r="O107" s="82"/>
      <c r="P107" s="82"/>
      <c r="Q107" s="84"/>
      <c r="R107" s="93"/>
      <c r="S107" s="94"/>
      <c r="T107" s="92"/>
      <c r="U107" s="92"/>
    </row>
    <row r="108" spans="1:21" ht="15">
      <c r="A108" s="78"/>
      <c r="B108" s="78"/>
      <c r="C108" s="78"/>
      <c r="D108" s="79"/>
      <c r="E108" s="80"/>
      <c r="F108" s="81"/>
      <c r="G108" s="81"/>
      <c r="H108" s="82"/>
      <c r="I108" s="83"/>
      <c r="J108" s="84"/>
      <c r="K108" s="85"/>
      <c r="L108" s="86"/>
      <c r="M108" s="87"/>
      <c r="N108" s="88"/>
      <c r="O108" s="82"/>
      <c r="P108" s="82"/>
      <c r="Q108" s="84"/>
      <c r="R108" s="93"/>
      <c r="S108" s="94"/>
      <c r="T108" s="90"/>
      <c r="U108" s="90"/>
    </row>
    <row r="109" spans="1:21" ht="15">
      <c r="A109" s="78"/>
      <c r="B109" s="78"/>
      <c r="C109" s="78"/>
      <c r="D109" s="79"/>
      <c r="E109" s="80"/>
      <c r="F109" s="81"/>
      <c r="G109" s="81"/>
      <c r="H109" s="82"/>
      <c r="I109" s="83"/>
      <c r="J109" s="84"/>
      <c r="K109" s="85"/>
      <c r="L109" s="86"/>
      <c r="M109" s="87"/>
      <c r="N109" s="88"/>
      <c r="O109" s="82"/>
      <c r="P109" s="82"/>
      <c r="Q109" s="84"/>
      <c r="R109" s="93"/>
      <c r="S109" s="94"/>
      <c r="T109" s="90"/>
      <c r="U109" s="90"/>
    </row>
    <row r="110" spans="1:21" ht="15">
      <c r="A110" s="78"/>
      <c r="B110" s="78"/>
      <c r="C110" s="78"/>
      <c r="D110" s="79"/>
      <c r="E110" s="80"/>
      <c r="F110" s="81"/>
      <c r="G110" s="81"/>
      <c r="H110" s="82"/>
      <c r="I110" s="83"/>
      <c r="J110" s="84"/>
      <c r="K110" s="85"/>
      <c r="L110" s="86"/>
      <c r="M110" s="87"/>
      <c r="N110" s="88"/>
      <c r="O110" s="82"/>
      <c r="P110" s="82"/>
      <c r="Q110" s="84"/>
      <c r="R110" s="93"/>
      <c r="S110" s="94"/>
      <c r="T110" s="90"/>
      <c r="U110" s="90"/>
    </row>
    <row r="111" spans="1:21" ht="15">
      <c r="A111" s="78"/>
      <c r="B111" s="78"/>
      <c r="C111" s="78"/>
      <c r="D111" s="79"/>
      <c r="E111" s="80"/>
      <c r="F111" s="81"/>
      <c r="G111" s="81"/>
      <c r="H111" s="82"/>
      <c r="I111" s="83"/>
      <c r="J111" s="84"/>
      <c r="K111" s="85"/>
      <c r="L111" s="86"/>
      <c r="M111" s="87"/>
      <c r="N111" s="88"/>
      <c r="O111" s="82"/>
      <c r="P111" s="82"/>
      <c r="Q111" s="84"/>
      <c r="R111" s="93"/>
      <c r="S111" s="94"/>
      <c r="T111" s="90"/>
      <c r="U111" s="90"/>
    </row>
    <row r="112" spans="1:21" ht="15">
      <c r="A112" s="78"/>
      <c r="B112" s="78"/>
      <c r="C112" s="78"/>
      <c r="D112" s="79"/>
      <c r="E112" s="80"/>
      <c r="F112" s="81"/>
      <c r="G112" s="81"/>
      <c r="H112" s="82"/>
      <c r="I112" s="83"/>
      <c r="J112" s="84"/>
      <c r="K112" s="85"/>
      <c r="L112" s="86"/>
      <c r="M112" s="87"/>
      <c r="N112" s="88"/>
      <c r="O112" s="82"/>
      <c r="P112" s="82"/>
      <c r="Q112" s="84"/>
      <c r="R112" s="93"/>
      <c r="S112" s="94"/>
      <c r="T112" s="92"/>
      <c r="U112" s="92"/>
    </row>
    <row r="113" spans="1:21" ht="15">
      <c r="A113" s="78"/>
      <c r="B113" s="78"/>
      <c r="C113" s="78"/>
      <c r="D113" s="79"/>
      <c r="E113" s="80"/>
      <c r="F113" s="81"/>
      <c r="G113" s="81"/>
      <c r="H113" s="82"/>
      <c r="I113" s="83"/>
      <c r="J113" s="84"/>
      <c r="K113" s="85"/>
      <c r="L113" s="86"/>
      <c r="M113" s="87"/>
      <c r="N113" s="88"/>
      <c r="O113" s="82"/>
      <c r="P113" s="82"/>
      <c r="Q113" s="84"/>
      <c r="R113" s="93"/>
      <c r="S113" s="94"/>
      <c r="T113" s="92"/>
      <c r="U113" s="92"/>
    </row>
    <row r="114" spans="1:21" ht="15">
      <c r="A114" s="78"/>
      <c r="B114" s="78"/>
      <c r="C114" s="78"/>
      <c r="D114" s="79"/>
      <c r="E114" s="80"/>
      <c r="F114" s="81"/>
      <c r="G114" s="81"/>
      <c r="H114" s="82"/>
      <c r="I114" s="83"/>
      <c r="J114" s="84"/>
      <c r="K114" s="85"/>
      <c r="L114" s="86"/>
      <c r="M114" s="87"/>
      <c r="N114" s="88"/>
      <c r="O114" s="82"/>
      <c r="P114" s="82"/>
      <c r="Q114" s="84"/>
      <c r="R114" s="93"/>
      <c r="S114" s="94"/>
      <c r="T114" s="92"/>
      <c r="U114" s="92"/>
    </row>
    <row r="115" spans="1:21" ht="15">
      <c r="A115" s="78"/>
      <c r="B115" s="78"/>
      <c r="C115" s="78"/>
      <c r="D115" s="79"/>
      <c r="E115" s="80"/>
      <c r="F115" s="81"/>
      <c r="G115" s="81"/>
      <c r="H115" s="82"/>
      <c r="I115" s="83"/>
      <c r="J115" s="84"/>
      <c r="K115" s="85"/>
      <c r="L115" s="86"/>
      <c r="M115" s="87"/>
      <c r="N115" s="88"/>
      <c r="O115" s="82"/>
      <c r="P115" s="82"/>
      <c r="Q115" s="84"/>
      <c r="R115" s="93"/>
      <c r="S115" s="94"/>
      <c r="T115" s="90"/>
      <c r="U115" s="90"/>
    </row>
    <row r="116" spans="1:21" ht="15">
      <c r="A116" s="78"/>
      <c r="B116" s="78"/>
      <c r="C116" s="78"/>
      <c r="D116" s="79"/>
      <c r="E116" s="80"/>
      <c r="F116" s="81"/>
      <c r="G116" s="81"/>
      <c r="H116" s="82"/>
      <c r="I116" s="83"/>
      <c r="J116" s="84"/>
      <c r="K116" s="85"/>
      <c r="L116" s="86"/>
      <c r="M116" s="87"/>
      <c r="N116" s="88"/>
      <c r="O116" s="82"/>
      <c r="P116" s="82"/>
      <c r="Q116" s="84"/>
      <c r="R116" s="93"/>
      <c r="S116" s="94"/>
      <c r="T116" s="90"/>
      <c r="U116" s="90"/>
    </row>
    <row r="117" spans="1:21" ht="15">
      <c r="A117" s="78"/>
      <c r="B117" s="78"/>
      <c r="C117" s="78"/>
      <c r="D117" s="79"/>
      <c r="E117" s="80"/>
      <c r="F117" s="81"/>
      <c r="G117" s="81"/>
      <c r="H117" s="82"/>
      <c r="I117" s="83"/>
      <c r="J117" s="84"/>
      <c r="K117" s="85"/>
      <c r="L117" s="86"/>
      <c r="M117" s="87"/>
      <c r="N117" s="88"/>
      <c r="O117" s="82"/>
      <c r="P117" s="82"/>
      <c r="Q117" s="84"/>
      <c r="R117" s="93"/>
      <c r="S117" s="94"/>
      <c r="T117" s="92"/>
      <c r="U117" s="92"/>
    </row>
    <row r="118" spans="1:21" ht="15">
      <c r="A118" s="78"/>
      <c r="B118" s="78"/>
      <c r="C118" s="78"/>
      <c r="D118" s="79"/>
      <c r="E118" s="80"/>
      <c r="F118" s="81"/>
      <c r="G118" s="81"/>
      <c r="H118" s="82"/>
      <c r="I118" s="83"/>
      <c r="J118" s="84"/>
      <c r="K118" s="85"/>
      <c r="L118" s="86"/>
      <c r="M118" s="87"/>
      <c r="N118" s="88"/>
      <c r="O118" s="82"/>
      <c r="P118" s="82"/>
      <c r="Q118" s="84"/>
      <c r="R118" s="93"/>
      <c r="S118" s="94"/>
      <c r="T118" s="92"/>
      <c r="U118" s="92"/>
    </row>
    <row r="119" spans="1:21" ht="15">
      <c r="A119" s="78"/>
      <c r="B119" s="78"/>
      <c r="C119" s="78"/>
      <c r="D119" s="79"/>
      <c r="E119" s="80"/>
      <c r="F119" s="81"/>
      <c r="G119" s="81"/>
      <c r="H119" s="82"/>
      <c r="I119" s="83"/>
      <c r="J119" s="84"/>
      <c r="K119" s="85"/>
      <c r="L119" s="86"/>
      <c r="M119" s="87"/>
      <c r="N119" s="88"/>
      <c r="O119" s="82"/>
      <c r="P119" s="82"/>
      <c r="Q119" s="84"/>
      <c r="R119" s="93"/>
      <c r="S119" s="94"/>
      <c r="T119" s="92"/>
      <c r="U119" s="92"/>
    </row>
    <row r="120" spans="1:21" ht="15">
      <c r="A120" s="78"/>
      <c r="B120" s="78"/>
      <c r="C120" s="78"/>
      <c r="D120" s="79"/>
      <c r="E120" s="80"/>
      <c r="F120" s="81"/>
      <c r="G120" s="81"/>
      <c r="H120" s="82"/>
      <c r="I120" s="83"/>
      <c r="J120" s="84"/>
      <c r="K120" s="85"/>
      <c r="L120" s="86"/>
      <c r="M120" s="87"/>
      <c r="N120" s="88"/>
      <c r="O120" s="82"/>
      <c r="P120" s="82"/>
      <c r="Q120" s="84"/>
      <c r="R120" s="93"/>
      <c r="S120" s="94"/>
      <c r="T120" s="90"/>
      <c r="U120" s="90"/>
    </row>
    <row r="121" spans="1:21" ht="15">
      <c r="A121" s="78"/>
      <c r="B121" s="78"/>
      <c r="C121" s="78"/>
      <c r="D121" s="79"/>
      <c r="E121" s="80"/>
      <c r="F121" s="81"/>
      <c r="G121" s="81"/>
      <c r="H121" s="82"/>
      <c r="I121" s="83"/>
      <c r="J121" s="84"/>
      <c r="K121" s="85"/>
      <c r="L121" s="86"/>
      <c r="M121" s="87"/>
      <c r="N121" s="88"/>
      <c r="O121" s="82"/>
      <c r="P121" s="82"/>
      <c r="Q121" s="84"/>
      <c r="R121" s="93"/>
      <c r="S121" s="94"/>
      <c r="T121" s="90"/>
      <c r="U121" s="90"/>
    </row>
    <row r="122" spans="1:21" ht="15">
      <c r="A122" s="78"/>
      <c r="B122" s="78"/>
      <c r="C122" s="78"/>
      <c r="D122" s="79"/>
      <c r="E122" s="80"/>
      <c r="F122" s="81"/>
      <c r="G122" s="81"/>
      <c r="H122" s="82"/>
      <c r="I122" s="83"/>
      <c r="J122" s="84"/>
      <c r="K122" s="85"/>
      <c r="L122" s="86"/>
      <c r="M122" s="87"/>
      <c r="N122" s="88"/>
      <c r="O122" s="82"/>
      <c r="P122" s="82"/>
      <c r="Q122" s="84"/>
      <c r="R122" s="93"/>
      <c r="S122" s="94"/>
      <c r="T122" s="90"/>
      <c r="U122" s="90"/>
    </row>
    <row r="123" spans="1:21" ht="15">
      <c r="A123" s="78"/>
      <c r="B123" s="78"/>
      <c r="C123" s="78"/>
      <c r="D123" s="79"/>
      <c r="E123" s="80"/>
      <c r="F123" s="81"/>
      <c r="G123" s="81"/>
      <c r="H123" s="82"/>
      <c r="I123" s="83"/>
      <c r="J123" s="84"/>
      <c r="K123" s="85"/>
      <c r="L123" s="86"/>
      <c r="M123" s="87"/>
      <c r="N123" s="88"/>
      <c r="O123" s="82"/>
      <c r="P123" s="82"/>
      <c r="Q123" s="84"/>
      <c r="R123" s="93"/>
      <c r="S123" s="94"/>
      <c r="T123" s="90"/>
      <c r="U123" s="90"/>
    </row>
    <row r="124" spans="1:21" ht="15">
      <c r="A124" s="78"/>
      <c r="B124" s="78"/>
      <c r="C124" s="78"/>
      <c r="D124" s="79"/>
      <c r="E124" s="80"/>
      <c r="F124" s="81"/>
      <c r="G124" s="81"/>
      <c r="H124" s="82"/>
      <c r="I124" s="83"/>
      <c r="J124" s="84"/>
      <c r="K124" s="85"/>
      <c r="L124" s="86"/>
      <c r="M124" s="87"/>
      <c r="N124" s="88"/>
      <c r="O124" s="82"/>
      <c r="P124" s="82"/>
      <c r="Q124" s="84"/>
      <c r="R124" s="93"/>
      <c r="S124" s="94"/>
      <c r="T124" s="92"/>
      <c r="U124" s="92"/>
    </row>
    <row r="125" spans="1:21" ht="15">
      <c r="A125" s="78"/>
      <c r="B125" s="78"/>
      <c r="C125" s="78"/>
      <c r="D125" s="79"/>
      <c r="E125" s="80"/>
      <c r="F125" s="81"/>
      <c r="G125" s="81"/>
      <c r="H125" s="82"/>
      <c r="I125" s="83"/>
      <c r="J125" s="84"/>
      <c r="K125" s="85"/>
      <c r="L125" s="86"/>
      <c r="M125" s="87"/>
      <c r="N125" s="88"/>
      <c r="O125" s="82"/>
      <c r="P125" s="82"/>
      <c r="Q125" s="84"/>
      <c r="R125" s="93"/>
      <c r="S125" s="94"/>
      <c r="T125" s="92"/>
      <c r="U125" s="92"/>
    </row>
    <row r="126" spans="1:21" ht="15">
      <c r="A126" s="78"/>
      <c r="B126" s="78"/>
      <c r="C126" s="78"/>
      <c r="D126" s="79"/>
      <c r="E126" s="80"/>
      <c r="F126" s="81"/>
      <c r="G126" s="81"/>
      <c r="H126" s="82"/>
      <c r="I126" s="83"/>
      <c r="J126" s="84"/>
      <c r="K126" s="85"/>
      <c r="L126" s="86"/>
      <c r="M126" s="87"/>
      <c r="N126" s="88"/>
      <c r="O126" s="82"/>
      <c r="P126" s="82"/>
      <c r="Q126" s="84"/>
      <c r="R126" s="93"/>
      <c r="S126" s="94"/>
      <c r="T126" s="92"/>
      <c r="U126" s="92"/>
    </row>
    <row r="127" spans="1:21" ht="15">
      <c r="A127" s="78"/>
      <c r="B127" s="78"/>
      <c r="C127" s="78"/>
      <c r="D127" s="79"/>
      <c r="E127" s="80"/>
      <c r="F127" s="81"/>
      <c r="G127" s="81"/>
      <c r="H127" s="82"/>
      <c r="I127" s="83"/>
      <c r="J127" s="84"/>
      <c r="K127" s="85"/>
      <c r="L127" s="86"/>
      <c r="M127" s="87"/>
      <c r="N127" s="88"/>
      <c r="O127" s="82"/>
      <c r="P127" s="82"/>
      <c r="Q127" s="84"/>
      <c r="R127" s="93"/>
      <c r="S127" s="94"/>
      <c r="T127" s="90"/>
      <c r="U127" s="90"/>
    </row>
    <row r="128" spans="1:21" ht="15">
      <c r="A128" s="78"/>
      <c r="B128" s="78"/>
      <c r="C128" s="78"/>
      <c r="D128" s="79"/>
      <c r="E128" s="80"/>
      <c r="F128" s="81"/>
      <c r="G128" s="81"/>
      <c r="H128" s="82"/>
      <c r="I128" s="83"/>
      <c r="J128" s="84"/>
      <c r="K128" s="85"/>
      <c r="L128" s="86"/>
      <c r="M128" s="87"/>
      <c r="N128" s="88"/>
      <c r="O128" s="82"/>
      <c r="P128" s="82"/>
      <c r="Q128" s="84"/>
      <c r="R128" s="93"/>
      <c r="S128" s="94"/>
      <c r="T128" s="90"/>
      <c r="U128" s="90"/>
    </row>
    <row r="129" spans="1:21" ht="15">
      <c r="A129" s="78"/>
      <c r="B129" s="78"/>
      <c r="C129" s="78"/>
      <c r="D129" s="79"/>
      <c r="E129" s="80"/>
      <c r="F129" s="81"/>
      <c r="G129" s="81"/>
      <c r="H129" s="82"/>
      <c r="I129" s="83"/>
      <c r="J129" s="84"/>
      <c r="K129" s="85"/>
      <c r="L129" s="86"/>
      <c r="M129" s="87"/>
      <c r="N129" s="88"/>
      <c r="O129" s="82"/>
      <c r="P129" s="82"/>
      <c r="Q129" s="84"/>
      <c r="R129" s="93"/>
      <c r="S129" s="94"/>
      <c r="T129" s="92"/>
      <c r="U129" s="92"/>
    </row>
    <row r="130" spans="1:21" ht="15">
      <c r="A130" s="78"/>
      <c r="B130" s="78"/>
      <c r="C130" s="78"/>
      <c r="D130" s="79"/>
      <c r="E130" s="80"/>
      <c r="F130" s="81"/>
      <c r="G130" s="81"/>
      <c r="H130" s="82"/>
      <c r="I130" s="83"/>
      <c r="J130" s="84"/>
      <c r="K130" s="85"/>
      <c r="L130" s="86"/>
      <c r="M130" s="87"/>
      <c r="N130" s="88"/>
      <c r="O130" s="82"/>
      <c r="P130" s="82"/>
      <c r="Q130" s="84"/>
      <c r="R130" s="93"/>
      <c r="S130" s="94"/>
      <c r="T130" s="92"/>
      <c r="U130" s="92"/>
    </row>
    <row r="131" spans="1:21" ht="15">
      <c r="A131" s="78"/>
      <c r="B131" s="78"/>
      <c r="C131" s="78"/>
      <c r="D131" s="79"/>
      <c r="E131" s="80"/>
      <c r="F131" s="81"/>
      <c r="G131" s="81"/>
      <c r="H131" s="82"/>
      <c r="I131" s="83"/>
      <c r="J131" s="84"/>
      <c r="K131" s="85"/>
      <c r="L131" s="86"/>
      <c r="M131" s="87"/>
      <c r="N131" s="88"/>
      <c r="O131" s="82"/>
      <c r="P131" s="82"/>
      <c r="Q131" s="84"/>
      <c r="R131" s="93"/>
      <c r="S131" s="94"/>
      <c r="T131" s="92"/>
      <c r="U131" s="92"/>
    </row>
    <row r="132" spans="1:21" ht="15">
      <c r="A132" s="78"/>
      <c r="B132" s="78"/>
      <c r="C132" s="78"/>
      <c r="D132" s="79"/>
      <c r="E132" s="80"/>
      <c r="F132" s="81"/>
      <c r="G132" s="81"/>
      <c r="H132" s="82"/>
      <c r="I132" s="83"/>
      <c r="J132" s="84"/>
      <c r="K132" s="85"/>
      <c r="L132" s="86"/>
      <c r="M132" s="87"/>
      <c r="N132" s="88"/>
      <c r="O132" s="82"/>
      <c r="P132" s="82"/>
      <c r="Q132" s="84"/>
      <c r="R132" s="93"/>
      <c r="S132" s="94"/>
      <c r="T132" s="90"/>
      <c r="U132" s="90"/>
    </row>
    <row r="133" spans="1:21" ht="15">
      <c r="A133" s="78"/>
      <c r="B133" s="78"/>
      <c r="C133" s="78"/>
      <c r="D133" s="79"/>
      <c r="E133" s="80"/>
      <c r="F133" s="81"/>
      <c r="G133" s="81"/>
      <c r="H133" s="82"/>
      <c r="I133" s="83"/>
      <c r="J133" s="84"/>
      <c r="K133" s="85"/>
      <c r="L133" s="86"/>
      <c r="M133" s="87"/>
      <c r="N133" s="88"/>
      <c r="O133" s="82"/>
      <c r="P133" s="82"/>
      <c r="Q133" s="84"/>
      <c r="R133" s="93"/>
      <c r="S133" s="94"/>
      <c r="T133" s="90"/>
      <c r="U133" s="90"/>
    </row>
    <row r="134" spans="1:21" ht="15">
      <c r="A134" s="78"/>
      <c r="B134" s="78"/>
      <c r="C134" s="78"/>
      <c r="D134" s="79"/>
      <c r="E134" s="80"/>
      <c r="F134" s="81"/>
      <c r="G134" s="81"/>
      <c r="H134" s="82"/>
      <c r="I134" s="83"/>
      <c r="J134" s="84"/>
      <c r="K134" s="85"/>
      <c r="L134" s="86"/>
      <c r="M134" s="87"/>
      <c r="N134" s="88"/>
      <c r="O134" s="82"/>
      <c r="P134" s="82"/>
      <c r="Q134" s="84"/>
      <c r="R134" s="93"/>
      <c r="S134" s="94"/>
      <c r="T134" s="90"/>
      <c r="U134" s="90"/>
    </row>
    <row r="135" spans="1:21" ht="15">
      <c r="A135" s="78"/>
      <c r="B135" s="78"/>
      <c r="C135" s="78"/>
      <c r="D135" s="79"/>
      <c r="E135" s="80"/>
      <c r="F135" s="81"/>
      <c r="G135" s="81"/>
      <c r="H135" s="82"/>
      <c r="I135" s="83"/>
      <c r="J135" s="84"/>
      <c r="K135" s="85"/>
      <c r="L135" s="86"/>
      <c r="M135" s="87"/>
      <c r="N135" s="88"/>
      <c r="O135" s="82"/>
      <c r="P135" s="82"/>
      <c r="Q135" s="84"/>
      <c r="R135" s="93"/>
      <c r="S135" s="94"/>
      <c r="T135" s="90"/>
      <c r="U135" s="90"/>
    </row>
    <row r="136" spans="1:21" ht="15">
      <c r="A136" s="78"/>
      <c r="B136" s="78"/>
      <c r="C136" s="78"/>
      <c r="D136" s="79"/>
      <c r="E136" s="80"/>
      <c r="F136" s="81"/>
      <c r="G136" s="81"/>
      <c r="H136" s="82"/>
      <c r="I136" s="83"/>
      <c r="J136" s="84"/>
      <c r="K136" s="85"/>
      <c r="L136" s="86"/>
      <c r="M136" s="87"/>
      <c r="N136" s="88"/>
      <c r="O136" s="82"/>
      <c r="P136" s="82"/>
      <c r="Q136" s="84"/>
      <c r="R136" s="93"/>
      <c r="S136" s="94"/>
      <c r="T136" s="92"/>
      <c r="U136" s="92"/>
    </row>
    <row r="137" spans="1:21" ht="15">
      <c r="A137" s="78"/>
      <c r="B137" s="78"/>
      <c r="C137" s="78"/>
      <c r="D137" s="79"/>
      <c r="E137" s="80"/>
      <c r="F137" s="81"/>
      <c r="G137" s="81"/>
      <c r="H137" s="82"/>
      <c r="I137" s="83"/>
      <c r="J137" s="84"/>
      <c r="K137" s="85"/>
      <c r="L137" s="86"/>
      <c r="M137" s="87"/>
      <c r="N137" s="88"/>
      <c r="O137" s="82"/>
      <c r="P137" s="82"/>
      <c r="Q137" s="84"/>
      <c r="R137" s="93"/>
      <c r="S137" s="94"/>
      <c r="T137" s="92"/>
      <c r="U137" s="92"/>
    </row>
    <row r="138" spans="1:21" ht="15">
      <c r="A138" s="78"/>
      <c r="B138" s="78"/>
      <c r="C138" s="78"/>
      <c r="D138" s="79"/>
      <c r="E138" s="80"/>
      <c r="F138" s="81"/>
      <c r="G138" s="81"/>
      <c r="H138" s="82"/>
      <c r="I138" s="83"/>
      <c r="J138" s="84"/>
      <c r="K138" s="85"/>
      <c r="L138" s="86"/>
      <c r="M138" s="87"/>
      <c r="N138" s="88"/>
      <c r="O138" s="82"/>
      <c r="P138" s="82"/>
      <c r="Q138" s="84"/>
      <c r="R138" s="93"/>
      <c r="S138" s="94"/>
      <c r="T138" s="92"/>
      <c r="U138" s="92"/>
    </row>
    <row r="139" spans="1:21" ht="15">
      <c r="A139" s="78"/>
      <c r="B139" s="78"/>
      <c r="C139" s="78"/>
      <c r="D139" s="79"/>
      <c r="E139" s="80"/>
      <c r="F139" s="81"/>
      <c r="G139" s="81"/>
      <c r="H139" s="82"/>
      <c r="I139" s="83"/>
      <c r="J139" s="84"/>
      <c r="K139" s="85"/>
      <c r="L139" s="86"/>
      <c r="M139" s="87"/>
      <c r="N139" s="88"/>
      <c r="O139" s="82"/>
      <c r="P139" s="82"/>
      <c r="Q139" s="84"/>
      <c r="R139" s="93"/>
      <c r="S139" s="94"/>
      <c r="T139" s="90"/>
      <c r="U139" s="90"/>
    </row>
    <row r="140" spans="1:21" ht="15">
      <c r="A140" s="78"/>
      <c r="B140" s="78"/>
      <c r="C140" s="78"/>
      <c r="D140" s="79"/>
      <c r="E140" s="80"/>
      <c r="F140" s="81"/>
      <c r="G140" s="81"/>
      <c r="H140" s="82"/>
      <c r="I140" s="83"/>
      <c r="J140" s="84"/>
      <c r="K140" s="85"/>
      <c r="L140" s="86"/>
      <c r="M140" s="87"/>
      <c r="N140" s="88"/>
      <c r="O140" s="82"/>
      <c r="P140" s="82"/>
      <c r="Q140" s="84"/>
      <c r="R140" s="93"/>
      <c r="S140" s="94"/>
      <c r="T140" s="90"/>
      <c r="U140" s="90"/>
    </row>
    <row r="141" spans="1:21" ht="15">
      <c r="A141" s="78"/>
      <c r="B141" s="78"/>
      <c r="C141" s="78"/>
      <c r="D141" s="79"/>
      <c r="E141" s="80"/>
      <c r="F141" s="81"/>
      <c r="G141" s="81"/>
      <c r="H141" s="82"/>
      <c r="I141" s="83"/>
      <c r="J141" s="84"/>
      <c r="K141" s="85"/>
      <c r="L141" s="86"/>
      <c r="M141" s="87"/>
      <c r="N141" s="88"/>
      <c r="O141" s="82"/>
      <c r="P141" s="82"/>
      <c r="Q141" s="84"/>
      <c r="R141" s="93"/>
      <c r="S141" s="94"/>
      <c r="T141" s="92"/>
      <c r="U141" s="92"/>
    </row>
    <row r="142" spans="1:21" ht="15">
      <c r="A142" s="78"/>
      <c r="B142" s="78"/>
      <c r="C142" s="78"/>
      <c r="D142" s="79"/>
      <c r="E142" s="80"/>
      <c r="F142" s="81"/>
      <c r="G142" s="81"/>
      <c r="H142" s="82"/>
      <c r="I142" s="83"/>
      <c r="J142" s="84"/>
      <c r="K142" s="85"/>
      <c r="L142" s="86"/>
      <c r="M142" s="87"/>
      <c r="N142" s="88"/>
      <c r="O142" s="82"/>
      <c r="P142" s="82"/>
      <c r="Q142" s="84"/>
      <c r="R142" s="93"/>
      <c r="S142" s="94"/>
      <c r="T142" s="92"/>
      <c r="U142" s="92"/>
    </row>
    <row r="143" spans="1:21" ht="15">
      <c r="A143" s="78"/>
      <c r="B143" s="78"/>
      <c r="C143" s="78"/>
      <c r="D143" s="79"/>
      <c r="E143" s="80"/>
      <c r="F143" s="81"/>
      <c r="G143" s="81"/>
      <c r="H143" s="82"/>
      <c r="I143" s="83"/>
      <c r="J143" s="84"/>
      <c r="K143" s="85"/>
      <c r="L143" s="86"/>
      <c r="M143" s="87"/>
      <c r="N143" s="88"/>
      <c r="O143" s="82"/>
      <c r="P143" s="82"/>
      <c r="Q143" s="84"/>
      <c r="R143" s="93"/>
      <c r="S143" s="94"/>
      <c r="T143" s="92"/>
      <c r="U143" s="92"/>
    </row>
    <row r="144" spans="1:21" ht="15">
      <c r="A144" s="78"/>
      <c r="B144" s="78"/>
      <c r="C144" s="78"/>
      <c r="D144" s="79"/>
      <c r="E144" s="80"/>
      <c r="F144" s="81"/>
      <c r="G144" s="81"/>
      <c r="H144" s="82"/>
      <c r="I144" s="83"/>
      <c r="J144" s="84"/>
      <c r="K144" s="85"/>
      <c r="L144" s="86"/>
      <c r="M144" s="87"/>
      <c r="N144" s="88"/>
      <c r="O144" s="82"/>
      <c r="P144" s="82"/>
      <c r="Q144" s="84"/>
      <c r="R144" s="93"/>
      <c r="S144" s="94"/>
      <c r="T144" s="90"/>
      <c r="U144" s="90"/>
    </row>
    <row r="145" spans="1:21" ht="15">
      <c r="A145" s="78"/>
      <c r="B145" s="78"/>
      <c r="C145" s="78"/>
      <c r="D145" s="79"/>
      <c r="E145" s="80"/>
      <c r="F145" s="81"/>
      <c r="G145" s="81"/>
      <c r="H145" s="82"/>
      <c r="I145" s="83"/>
      <c r="J145" s="84"/>
      <c r="K145" s="85"/>
      <c r="L145" s="86"/>
      <c r="M145" s="87"/>
      <c r="N145" s="88"/>
      <c r="O145" s="82"/>
      <c r="P145" s="82"/>
      <c r="Q145" s="84"/>
      <c r="R145" s="93"/>
      <c r="S145" s="94"/>
      <c r="T145" s="90"/>
      <c r="U145" s="90"/>
    </row>
    <row r="146" spans="1:21" ht="15">
      <c r="A146" s="78"/>
      <c r="B146" s="78"/>
      <c r="C146" s="78"/>
      <c r="D146" s="79"/>
      <c r="E146" s="80"/>
      <c r="F146" s="81"/>
      <c r="G146" s="81"/>
      <c r="H146" s="82"/>
      <c r="I146" s="83"/>
      <c r="J146" s="84"/>
      <c r="K146" s="85"/>
      <c r="L146" s="86"/>
      <c r="M146" s="87"/>
      <c r="N146" s="88"/>
      <c r="O146" s="82"/>
      <c r="P146" s="82"/>
      <c r="Q146" s="84"/>
      <c r="R146" s="93"/>
      <c r="S146" s="94"/>
      <c r="T146" s="90"/>
      <c r="U146" s="90"/>
    </row>
    <row r="147" spans="1:21" ht="15">
      <c r="A147" s="78"/>
      <c r="B147" s="78"/>
      <c r="C147" s="78"/>
      <c r="D147" s="79"/>
      <c r="E147" s="80"/>
      <c r="F147" s="81"/>
      <c r="G147" s="81"/>
      <c r="H147" s="82"/>
      <c r="I147" s="83"/>
      <c r="J147" s="84"/>
      <c r="K147" s="85"/>
      <c r="L147" s="86"/>
      <c r="M147" s="87"/>
      <c r="N147" s="88"/>
      <c r="O147" s="82"/>
      <c r="P147" s="82"/>
      <c r="Q147" s="84"/>
      <c r="R147" s="93"/>
      <c r="S147" s="94"/>
      <c r="T147" s="90"/>
      <c r="U147" s="90"/>
    </row>
    <row r="148" spans="1:21" ht="15">
      <c r="A148" s="78"/>
      <c r="B148" s="78"/>
      <c r="C148" s="78"/>
      <c r="D148" s="79"/>
      <c r="E148" s="80"/>
      <c r="F148" s="81"/>
      <c r="G148" s="81"/>
      <c r="H148" s="82"/>
      <c r="I148" s="83"/>
      <c r="J148" s="84"/>
      <c r="K148" s="85"/>
      <c r="L148" s="86"/>
      <c r="M148" s="87"/>
      <c r="N148" s="88"/>
      <c r="O148" s="82"/>
      <c r="P148" s="82"/>
      <c r="Q148" s="84"/>
      <c r="R148" s="93"/>
      <c r="S148" s="94"/>
      <c r="T148" s="92"/>
      <c r="U148" s="92"/>
    </row>
    <row r="149" spans="1:21" ht="15">
      <c r="A149" s="78"/>
      <c r="B149" s="78"/>
      <c r="C149" s="78"/>
      <c r="D149" s="79"/>
      <c r="E149" s="80"/>
      <c r="F149" s="81"/>
      <c r="G149" s="81"/>
      <c r="H149" s="82"/>
      <c r="I149" s="83"/>
      <c r="J149" s="84"/>
      <c r="K149" s="85"/>
      <c r="L149" s="86"/>
      <c r="M149" s="87"/>
      <c r="N149" s="88"/>
      <c r="O149" s="82"/>
      <c r="P149" s="82"/>
      <c r="Q149" s="84"/>
      <c r="R149" s="93"/>
      <c r="S149" s="94"/>
      <c r="T149" s="92"/>
      <c r="U149" s="92"/>
    </row>
    <row r="150" spans="1:21" ht="15">
      <c r="A150" s="78"/>
      <c r="B150" s="78"/>
      <c r="C150" s="78"/>
      <c r="D150" s="79"/>
      <c r="E150" s="80"/>
      <c r="F150" s="81"/>
      <c r="G150" s="81"/>
      <c r="H150" s="82"/>
      <c r="I150" s="83"/>
      <c r="J150" s="84"/>
      <c r="K150" s="85"/>
      <c r="L150" s="86"/>
      <c r="M150" s="87"/>
      <c r="N150" s="88"/>
      <c r="O150" s="82"/>
      <c r="P150" s="82"/>
      <c r="Q150" s="84"/>
      <c r="R150" s="93"/>
      <c r="S150" s="94"/>
      <c r="T150" s="92"/>
      <c r="U150" s="92"/>
    </row>
    <row r="151" spans="1:21" ht="15">
      <c r="A151" s="78"/>
      <c r="B151" s="78"/>
      <c r="C151" s="78"/>
      <c r="D151" s="79"/>
      <c r="E151" s="80"/>
      <c r="F151" s="81"/>
      <c r="G151" s="81"/>
      <c r="H151" s="82"/>
      <c r="I151" s="83"/>
      <c r="J151" s="84"/>
      <c r="K151" s="85"/>
      <c r="L151" s="86"/>
      <c r="M151" s="87"/>
      <c r="N151" s="88"/>
      <c r="O151" s="82"/>
      <c r="P151" s="82"/>
      <c r="Q151" s="84"/>
      <c r="R151" s="93"/>
      <c r="S151" s="94"/>
      <c r="T151" s="90"/>
      <c r="U151" s="90"/>
    </row>
    <row r="152" spans="1:21" ht="15">
      <c r="A152" s="78"/>
      <c r="B152" s="78"/>
      <c r="C152" s="78"/>
      <c r="D152" s="79"/>
      <c r="E152" s="80"/>
      <c r="F152" s="81"/>
      <c r="G152" s="81"/>
      <c r="H152" s="82"/>
      <c r="I152" s="83"/>
      <c r="J152" s="84"/>
      <c r="K152" s="85"/>
      <c r="L152" s="86"/>
      <c r="M152" s="87"/>
      <c r="N152" s="88"/>
      <c r="O152" s="82"/>
      <c r="P152" s="82"/>
      <c r="Q152" s="84"/>
      <c r="R152" s="93"/>
      <c r="S152" s="94"/>
      <c r="T152" s="90"/>
      <c r="U152" s="90"/>
    </row>
    <row r="153" spans="1:21" ht="15">
      <c r="A153" s="78"/>
      <c r="B153" s="78"/>
      <c r="C153" s="78"/>
      <c r="D153" s="79"/>
      <c r="E153" s="80"/>
      <c r="F153" s="81"/>
      <c r="G153" s="81"/>
      <c r="H153" s="82"/>
      <c r="I153" s="83"/>
      <c r="J153" s="84"/>
      <c r="K153" s="85"/>
      <c r="L153" s="86"/>
      <c r="M153" s="87"/>
      <c r="N153" s="88"/>
      <c r="O153" s="82"/>
      <c r="P153" s="82"/>
      <c r="Q153" s="84"/>
      <c r="R153" s="93"/>
      <c r="S153" s="94"/>
      <c r="T153" s="92"/>
      <c r="U153" s="92"/>
    </row>
    <row r="154" spans="1:21" ht="15">
      <c r="A154" s="78"/>
      <c r="B154" s="78"/>
      <c r="C154" s="78"/>
      <c r="D154" s="79"/>
      <c r="E154" s="80"/>
      <c r="F154" s="81"/>
      <c r="G154" s="81"/>
      <c r="H154" s="82"/>
      <c r="I154" s="83"/>
      <c r="J154" s="84"/>
      <c r="K154" s="85"/>
      <c r="L154" s="86"/>
      <c r="M154" s="87"/>
      <c r="N154" s="88"/>
      <c r="O154" s="82"/>
      <c r="P154" s="82"/>
      <c r="Q154" s="84"/>
      <c r="R154" s="93"/>
      <c r="S154" s="94"/>
      <c r="T154" s="92"/>
      <c r="U154" s="92"/>
    </row>
    <row r="155" spans="1:21" ht="15">
      <c r="A155" s="78"/>
      <c r="B155" s="78"/>
      <c r="C155" s="78"/>
      <c r="D155" s="79"/>
      <c r="E155" s="80"/>
      <c r="F155" s="81"/>
      <c r="G155" s="81"/>
      <c r="H155" s="82"/>
      <c r="I155" s="83"/>
      <c r="J155" s="84"/>
      <c r="K155" s="85"/>
      <c r="L155" s="86"/>
      <c r="M155" s="87"/>
      <c r="N155" s="88"/>
      <c r="O155" s="82"/>
      <c r="P155" s="82"/>
      <c r="Q155" s="84"/>
      <c r="R155" s="93"/>
      <c r="S155" s="94"/>
      <c r="T155" s="92"/>
      <c r="U155" s="92"/>
    </row>
    <row r="156" spans="1:21" ht="15">
      <c r="A156" s="78"/>
      <c r="B156" s="78"/>
      <c r="C156" s="78"/>
      <c r="D156" s="79"/>
      <c r="E156" s="80"/>
      <c r="F156" s="81"/>
      <c r="G156" s="81"/>
      <c r="H156" s="82"/>
      <c r="I156" s="83"/>
      <c r="J156" s="84"/>
      <c r="K156" s="85"/>
      <c r="L156" s="86"/>
      <c r="M156" s="87"/>
      <c r="N156" s="88"/>
      <c r="O156" s="82"/>
      <c r="P156" s="82"/>
      <c r="Q156" s="84"/>
      <c r="R156" s="93"/>
      <c r="S156" s="94"/>
      <c r="T156" s="90"/>
      <c r="U156" s="90"/>
    </row>
    <row r="157" spans="1:21" ht="15">
      <c r="A157" s="78"/>
      <c r="B157" s="78"/>
      <c r="C157" s="78"/>
      <c r="D157" s="79"/>
      <c r="E157" s="80"/>
      <c r="F157" s="81"/>
      <c r="G157" s="81"/>
      <c r="H157" s="82"/>
      <c r="I157" s="83"/>
      <c r="J157" s="84"/>
      <c r="K157" s="85"/>
      <c r="L157" s="86"/>
      <c r="M157" s="87"/>
      <c r="N157" s="88"/>
      <c r="O157" s="82"/>
      <c r="P157" s="82"/>
      <c r="Q157" s="84"/>
      <c r="R157" s="93"/>
      <c r="S157" s="94"/>
      <c r="T157" s="90"/>
      <c r="U157" s="90"/>
    </row>
    <row r="158" spans="1:21" ht="15">
      <c r="A158" s="78"/>
      <c r="B158" s="78"/>
      <c r="C158" s="78"/>
      <c r="D158" s="79"/>
      <c r="E158" s="80"/>
      <c r="F158" s="81"/>
      <c r="G158" s="81"/>
      <c r="H158" s="82"/>
      <c r="I158" s="83"/>
      <c r="J158" s="84"/>
      <c r="K158" s="85"/>
      <c r="L158" s="86"/>
      <c r="M158" s="87"/>
      <c r="N158" s="88"/>
      <c r="O158" s="82"/>
      <c r="P158" s="82"/>
      <c r="Q158" s="84"/>
      <c r="R158" s="93"/>
      <c r="S158" s="94"/>
      <c r="T158" s="90"/>
      <c r="U158" s="90"/>
    </row>
    <row r="159" spans="1:21" ht="15">
      <c r="A159" s="78"/>
      <c r="B159" s="78"/>
      <c r="C159" s="78"/>
      <c r="D159" s="79"/>
      <c r="E159" s="80"/>
      <c r="F159" s="81"/>
      <c r="G159" s="81"/>
      <c r="H159" s="82"/>
      <c r="I159" s="83"/>
      <c r="J159" s="84"/>
      <c r="K159" s="85"/>
      <c r="L159" s="86"/>
      <c r="M159" s="87"/>
      <c r="N159" s="88"/>
      <c r="O159" s="82"/>
      <c r="P159" s="82"/>
      <c r="Q159" s="84"/>
      <c r="R159" s="93"/>
      <c r="S159" s="94"/>
      <c r="T159" s="90"/>
      <c r="U159" s="90"/>
    </row>
    <row r="160" spans="1:21" ht="15">
      <c r="A160" s="78"/>
      <c r="B160" s="78"/>
      <c r="C160" s="78"/>
      <c r="D160" s="79"/>
      <c r="E160" s="80"/>
      <c r="F160" s="81"/>
      <c r="G160" s="81"/>
      <c r="H160" s="82"/>
      <c r="I160" s="83"/>
      <c r="J160" s="84"/>
      <c r="K160" s="85"/>
      <c r="L160" s="86"/>
      <c r="M160" s="87"/>
      <c r="N160" s="88"/>
      <c r="O160" s="82"/>
      <c r="P160" s="82"/>
      <c r="Q160" s="84"/>
      <c r="R160" s="93"/>
      <c r="S160" s="94"/>
      <c r="T160" s="92"/>
      <c r="U160" s="92"/>
    </row>
    <row r="161" spans="1:21" ht="15">
      <c r="A161" s="78"/>
      <c r="B161" s="78"/>
      <c r="C161" s="78"/>
      <c r="D161" s="79"/>
      <c r="E161" s="80"/>
      <c r="F161" s="81"/>
      <c r="G161" s="81"/>
      <c r="H161" s="82"/>
      <c r="I161" s="83"/>
      <c r="J161" s="84"/>
      <c r="K161" s="85"/>
      <c r="L161" s="86"/>
      <c r="M161" s="87"/>
      <c r="N161" s="88"/>
      <c r="O161" s="82"/>
      <c r="P161" s="82"/>
      <c r="Q161" s="84"/>
      <c r="R161" s="93"/>
      <c r="S161" s="94"/>
      <c r="T161" s="92"/>
      <c r="U161" s="92"/>
    </row>
    <row r="162" spans="1:21" ht="15">
      <c r="A162" s="78"/>
      <c r="B162" s="78"/>
      <c r="C162" s="78"/>
      <c r="D162" s="79"/>
      <c r="E162" s="80"/>
      <c r="F162" s="81"/>
      <c r="G162" s="81"/>
      <c r="H162" s="82"/>
      <c r="I162" s="83"/>
      <c r="J162" s="84"/>
      <c r="K162" s="85"/>
      <c r="L162" s="86"/>
      <c r="M162" s="87"/>
      <c r="N162" s="88"/>
      <c r="O162" s="82"/>
      <c r="P162" s="82"/>
      <c r="Q162" s="84"/>
      <c r="R162" s="93"/>
      <c r="S162" s="94"/>
      <c r="T162" s="92"/>
      <c r="U162" s="92"/>
    </row>
    <row r="163" spans="1:21" ht="15">
      <c r="A163" s="78"/>
      <c r="B163" s="78"/>
      <c r="C163" s="78"/>
      <c r="D163" s="79"/>
      <c r="E163" s="80"/>
      <c r="F163" s="81"/>
      <c r="G163" s="81"/>
      <c r="H163" s="82"/>
      <c r="I163" s="83"/>
      <c r="J163" s="84"/>
      <c r="K163" s="85"/>
      <c r="L163" s="86"/>
      <c r="M163" s="87"/>
      <c r="N163" s="88"/>
      <c r="O163" s="82"/>
      <c r="P163" s="82"/>
      <c r="Q163" s="84"/>
      <c r="R163" s="93"/>
      <c r="S163" s="94"/>
      <c r="T163" s="90"/>
      <c r="U163" s="90"/>
    </row>
    <row r="164" spans="1:21" ht="15">
      <c r="A164" s="78"/>
      <c r="B164" s="78"/>
      <c r="C164" s="78"/>
      <c r="D164" s="79"/>
      <c r="E164" s="80"/>
      <c r="F164" s="81"/>
      <c r="G164" s="81"/>
      <c r="H164" s="82"/>
      <c r="I164" s="83"/>
      <c r="J164" s="84"/>
      <c r="K164" s="85"/>
      <c r="L164" s="86"/>
      <c r="M164" s="87"/>
      <c r="N164" s="88"/>
      <c r="O164" s="82"/>
      <c r="P164" s="82"/>
      <c r="Q164" s="84"/>
      <c r="R164" s="93"/>
      <c r="S164" s="94"/>
      <c r="T164" s="90"/>
      <c r="U164" s="90"/>
    </row>
    <row r="165" spans="1:21" ht="15">
      <c r="A165" s="78"/>
      <c r="B165" s="78"/>
      <c r="C165" s="78"/>
      <c r="D165" s="79"/>
      <c r="E165" s="80"/>
      <c r="F165" s="81"/>
      <c r="G165" s="81"/>
      <c r="H165" s="82"/>
      <c r="I165" s="83"/>
      <c r="J165" s="84"/>
      <c r="K165" s="85"/>
      <c r="L165" s="86"/>
      <c r="M165" s="87"/>
      <c r="N165" s="88"/>
      <c r="O165" s="82"/>
      <c r="P165" s="82"/>
      <c r="Q165" s="84"/>
      <c r="R165" s="93"/>
      <c r="S165" s="94"/>
      <c r="T165" s="92"/>
      <c r="U165" s="92"/>
    </row>
    <row r="166" spans="1:21" ht="15">
      <c r="A166" s="78"/>
      <c r="B166" s="78"/>
      <c r="C166" s="78"/>
      <c r="D166" s="79"/>
      <c r="E166" s="80"/>
      <c r="F166" s="81"/>
      <c r="G166" s="81"/>
      <c r="H166" s="82"/>
      <c r="I166" s="83"/>
      <c r="J166" s="84"/>
      <c r="K166" s="85"/>
      <c r="L166" s="86"/>
      <c r="M166" s="87"/>
      <c r="N166" s="88"/>
      <c r="O166" s="82"/>
      <c r="P166" s="82"/>
      <c r="Q166" s="84"/>
      <c r="R166" s="93"/>
      <c r="S166" s="94"/>
      <c r="T166" s="92"/>
      <c r="U166" s="92"/>
    </row>
    <row r="167" spans="1:21" ht="15">
      <c r="A167" s="78"/>
      <c r="B167" s="78"/>
      <c r="C167" s="78"/>
      <c r="D167" s="79"/>
      <c r="E167" s="80"/>
      <c r="F167" s="81"/>
      <c r="G167" s="81"/>
      <c r="H167" s="82"/>
      <c r="I167" s="83"/>
      <c r="J167" s="84"/>
      <c r="K167" s="85"/>
      <c r="L167" s="86"/>
      <c r="M167" s="87"/>
      <c r="N167" s="88"/>
      <c r="O167" s="82"/>
      <c r="P167" s="82"/>
      <c r="Q167" s="84"/>
      <c r="R167" s="93"/>
      <c r="S167" s="94"/>
      <c r="T167" s="92"/>
      <c r="U167" s="92"/>
    </row>
    <row r="168" spans="1:21" ht="15">
      <c r="A168" s="78"/>
      <c r="B168" s="78"/>
      <c r="C168" s="78"/>
      <c r="D168" s="79"/>
      <c r="E168" s="80"/>
      <c r="F168" s="81"/>
      <c r="G168" s="81"/>
      <c r="H168" s="82"/>
      <c r="I168" s="83"/>
      <c r="J168" s="84"/>
      <c r="K168" s="85"/>
      <c r="L168" s="86"/>
      <c r="M168" s="87"/>
      <c r="N168" s="88"/>
      <c r="O168" s="82"/>
      <c r="P168" s="82"/>
      <c r="Q168" s="84"/>
      <c r="R168" s="93"/>
      <c r="S168" s="94"/>
      <c r="T168" s="90"/>
      <c r="U168" s="90"/>
    </row>
    <row r="169" spans="1:21" ht="15">
      <c r="A169" s="78"/>
      <c r="B169" s="78"/>
      <c r="C169" s="78"/>
      <c r="D169" s="79"/>
      <c r="E169" s="80"/>
      <c r="F169" s="81"/>
      <c r="G169" s="81"/>
      <c r="H169" s="82"/>
      <c r="I169" s="83"/>
      <c r="J169" s="84"/>
      <c r="K169" s="85"/>
      <c r="L169" s="86"/>
      <c r="M169" s="87"/>
      <c r="N169" s="88"/>
      <c r="O169" s="82"/>
      <c r="P169" s="82"/>
      <c r="Q169" s="84"/>
      <c r="R169" s="93"/>
      <c r="S169" s="94"/>
      <c r="T169" s="90"/>
      <c r="U169" s="90"/>
    </row>
    <row r="170" spans="1:21" ht="15">
      <c r="A170" s="78"/>
      <c r="B170" s="78"/>
      <c r="C170" s="78"/>
      <c r="D170" s="79"/>
      <c r="E170" s="80"/>
      <c r="F170" s="81"/>
      <c r="G170" s="81"/>
      <c r="H170" s="82"/>
      <c r="I170" s="83"/>
      <c r="J170" s="84"/>
      <c r="K170" s="85"/>
      <c r="L170" s="86"/>
      <c r="M170" s="87"/>
      <c r="N170" s="88"/>
      <c r="O170" s="82"/>
      <c r="P170" s="82"/>
      <c r="Q170" s="84"/>
      <c r="R170" s="93"/>
      <c r="S170" s="94"/>
      <c r="T170" s="90"/>
      <c r="U170" s="90"/>
    </row>
    <row r="171" spans="1:21" ht="15">
      <c r="A171" s="78"/>
      <c r="B171" s="78"/>
      <c r="C171" s="78"/>
      <c r="D171" s="79"/>
      <c r="E171" s="80"/>
      <c r="F171" s="81"/>
      <c r="G171" s="81"/>
      <c r="H171" s="82"/>
      <c r="I171" s="83"/>
      <c r="J171" s="84"/>
      <c r="K171" s="85"/>
      <c r="L171" s="86"/>
      <c r="M171" s="87"/>
      <c r="N171" s="88"/>
      <c r="O171" s="82"/>
      <c r="P171" s="82"/>
      <c r="Q171" s="84"/>
      <c r="R171" s="93"/>
      <c r="S171" s="94"/>
      <c r="T171" s="90"/>
      <c r="U171" s="90"/>
    </row>
    <row r="172" spans="1:21" ht="15">
      <c r="A172" s="78"/>
      <c r="B172" s="78"/>
      <c r="C172" s="78"/>
      <c r="D172" s="79"/>
      <c r="E172" s="80"/>
      <c r="F172" s="81"/>
      <c r="G172" s="81"/>
      <c r="H172" s="82"/>
      <c r="I172" s="83"/>
      <c r="J172" s="84"/>
      <c r="K172" s="85"/>
      <c r="L172" s="86"/>
      <c r="M172" s="87"/>
      <c r="N172" s="88"/>
      <c r="O172" s="82"/>
      <c r="P172" s="82"/>
      <c r="Q172" s="84"/>
      <c r="R172" s="93"/>
      <c r="S172" s="94"/>
      <c r="T172" s="92"/>
      <c r="U172" s="92"/>
    </row>
    <row r="173" spans="1:21" ht="15">
      <c r="A173" s="78"/>
      <c r="B173" s="78"/>
      <c r="C173" s="78"/>
      <c r="D173" s="79"/>
      <c r="E173" s="80"/>
      <c r="F173" s="81"/>
      <c r="G173" s="81"/>
      <c r="H173" s="82"/>
      <c r="I173" s="83"/>
      <c r="J173" s="84"/>
      <c r="K173" s="85"/>
      <c r="L173" s="86"/>
      <c r="M173" s="87"/>
      <c r="N173" s="88"/>
      <c r="O173" s="82"/>
      <c r="P173" s="82"/>
      <c r="Q173" s="84"/>
      <c r="R173" s="93"/>
      <c r="S173" s="94"/>
      <c r="T173" s="92"/>
      <c r="U173" s="92"/>
    </row>
    <row r="174" spans="1:21" ht="15">
      <c r="A174" s="78"/>
      <c r="B174" s="78"/>
      <c r="C174" s="78"/>
      <c r="D174" s="79"/>
      <c r="E174" s="80"/>
      <c r="F174" s="81"/>
      <c r="G174" s="81"/>
      <c r="H174" s="82"/>
      <c r="I174" s="83"/>
      <c r="J174" s="84"/>
      <c r="K174" s="85"/>
      <c r="L174" s="86"/>
      <c r="M174" s="87"/>
      <c r="N174" s="88"/>
      <c r="O174" s="82"/>
      <c r="P174" s="82"/>
      <c r="Q174" s="84"/>
      <c r="R174" s="93"/>
      <c r="S174" s="94"/>
      <c r="T174" s="92"/>
      <c r="U174" s="92"/>
    </row>
    <row r="175" spans="1:21" ht="15">
      <c r="A175" s="78"/>
      <c r="B175" s="78"/>
      <c r="C175" s="78"/>
      <c r="D175" s="79"/>
      <c r="E175" s="80"/>
      <c r="F175" s="81"/>
      <c r="G175" s="81"/>
      <c r="H175" s="82"/>
      <c r="I175" s="83"/>
      <c r="J175" s="84"/>
      <c r="K175" s="85"/>
      <c r="L175" s="86"/>
      <c r="M175" s="87"/>
      <c r="N175" s="88"/>
      <c r="O175" s="82"/>
      <c r="P175" s="82"/>
      <c r="Q175" s="84"/>
      <c r="R175" s="93"/>
      <c r="S175" s="94"/>
      <c r="T175" s="90"/>
      <c r="U175" s="90"/>
    </row>
    <row r="176" spans="1:21" ht="15">
      <c r="A176" s="78"/>
      <c r="B176" s="78"/>
      <c r="C176" s="78"/>
      <c r="D176" s="79"/>
      <c r="E176" s="80"/>
      <c r="F176" s="81"/>
      <c r="G176" s="81"/>
      <c r="H176" s="82"/>
      <c r="I176" s="83"/>
      <c r="J176" s="84"/>
      <c r="K176" s="85"/>
      <c r="L176" s="86"/>
      <c r="M176" s="87"/>
      <c r="N176" s="88"/>
      <c r="O176" s="82"/>
      <c r="P176" s="82"/>
      <c r="Q176" s="84"/>
      <c r="R176" s="93"/>
      <c r="S176" s="94"/>
      <c r="T176" s="90"/>
      <c r="U176" s="90"/>
    </row>
    <row r="177" spans="1:21" ht="15">
      <c r="A177" s="78"/>
      <c r="B177" s="78"/>
      <c r="C177" s="78"/>
      <c r="D177" s="79"/>
      <c r="E177" s="80"/>
      <c r="F177" s="81"/>
      <c r="G177" s="81"/>
      <c r="H177" s="82"/>
      <c r="I177" s="83"/>
      <c r="J177" s="84"/>
      <c r="K177" s="85"/>
      <c r="L177" s="86"/>
      <c r="M177" s="87"/>
      <c r="N177" s="88"/>
      <c r="O177" s="82"/>
      <c r="P177" s="82"/>
      <c r="Q177" s="84"/>
      <c r="R177" s="93"/>
      <c r="S177" s="94"/>
      <c r="T177" s="92"/>
      <c r="U177" s="92"/>
    </row>
    <row r="178" spans="1:21" ht="15">
      <c r="A178" s="78"/>
      <c r="B178" s="78"/>
      <c r="C178" s="78"/>
      <c r="D178" s="79"/>
      <c r="E178" s="80"/>
      <c r="F178" s="81"/>
      <c r="G178" s="81"/>
      <c r="H178" s="82"/>
      <c r="I178" s="83"/>
      <c r="J178" s="84"/>
      <c r="K178" s="85"/>
      <c r="L178" s="86"/>
      <c r="M178" s="87"/>
      <c r="N178" s="88"/>
      <c r="O178" s="82"/>
      <c r="P178" s="82"/>
      <c r="Q178" s="84"/>
      <c r="R178" s="93"/>
      <c r="S178" s="94"/>
      <c r="T178" s="92"/>
      <c r="U178" s="92"/>
    </row>
    <row r="179" spans="1:21" ht="15">
      <c r="A179" s="78"/>
      <c r="B179" s="78"/>
      <c r="C179" s="78"/>
      <c r="D179" s="79"/>
      <c r="E179" s="80"/>
      <c r="F179" s="81"/>
      <c r="G179" s="81"/>
      <c r="H179" s="82"/>
      <c r="I179" s="83"/>
      <c r="J179" s="84"/>
      <c r="K179" s="85"/>
      <c r="L179" s="86"/>
      <c r="M179" s="87"/>
      <c r="N179" s="88"/>
      <c r="O179" s="82"/>
      <c r="P179" s="82"/>
      <c r="Q179" s="84"/>
      <c r="R179" s="93"/>
      <c r="S179" s="94"/>
      <c r="T179" s="92"/>
      <c r="U179" s="92"/>
    </row>
    <row r="180" spans="1:21" ht="15">
      <c r="A180" s="78"/>
      <c r="B180" s="78"/>
      <c r="C180" s="78"/>
      <c r="D180" s="79"/>
      <c r="E180" s="80"/>
      <c r="F180" s="81"/>
      <c r="G180" s="81"/>
      <c r="H180" s="82"/>
      <c r="I180" s="83"/>
      <c r="J180" s="84"/>
      <c r="K180" s="85"/>
      <c r="L180" s="86"/>
      <c r="M180" s="87"/>
      <c r="N180" s="88"/>
      <c r="O180" s="82"/>
      <c r="P180" s="82"/>
      <c r="Q180" s="84"/>
      <c r="R180" s="93"/>
      <c r="S180" s="94"/>
      <c r="T180" s="90"/>
      <c r="U180" s="90"/>
    </row>
    <row r="181" spans="1:21" ht="15">
      <c r="A181" s="78"/>
      <c r="B181" s="78"/>
      <c r="C181" s="78"/>
      <c r="D181" s="79"/>
      <c r="E181" s="80"/>
      <c r="F181" s="81"/>
      <c r="G181" s="81"/>
      <c r="H181" s="82"/>
      <c r="I181" s="83"/>
      <c r="J181" s="84"/>
      <c r="K181" s="85"/>
      <c r="L181" s="86"/>
      <c r="M181" s="87"/>
      <c r="N181" s="88"/>
      <c r="O181" s="82"/>
      <c r="P181" s="82"/>
      <c r="Q181" s="84"/>
      <c r="R181" s="93"/>
      <c r="S181" s="94"/>
      <c r="T181" s="90"/>
      <c r="U181" s="90"/>
    </row>
    <row r="182" spans="1:21" ht="15">
      <c r="A182" s="78"/>
      <c r="B182" s="78"/>
      <c r="C182" s="78"/>
      <c r="D182" s="79"/>
      <c r="E182" s="80"/>
      <c r="F182" s="81"/>
      <c r="G182" s="81"/>
      <c r="H182" s="82"/>
      <c r="I182" s="83"/>
      <c r="J182" s="84"/>
      <c r="K182" s="85"/>
      <c r="L182" s="86"/>
      <c r="M182" s="87"/>
      <c r="N182" s="88"/>
      <c r="O182" s="82"/>
      <c r="P182" s="82"/>
      <c r="Q182" s="84"/>
      <c r="R182" s="93"/>
      <c r="S182" s="94"/>
      <c r="T182" s="90"/>
      <c r="U182" s="90"/>
    </row>
    <row r="183" spans="1:21" ht="15">
      <c r="A183" s="78"/>
      <c r="B183" s="78"/>
      <c r="C183" s="78"/>
      <c r="D183" s="79"/>
      <c r="E183" s="80"/>
      <c r="F183" s="81"/>
      <c r="G183" s="81"/>
      <c r="H183" s="82"/>
      <c r="I183" s="83"/>
      <c r="J183" s="84"/>
      <c r="K183" s="85"/>
      <c r="L183" s="86"/>
      <c r="M183" s="87"/>
      <c r="N183" s="88"/>
      <c r="O183" s="82"/>
      <c r="P183" s="82"/>
      <c r="Q183" s="84"/>
      <c r="R183" s="93"/>
      <c r="S183" s="94"/>
      <c r="T183" s="90"/>
      <c r="U183" s="90"/>
    </row>
    <row r="184" spans="1:21" ht="15">
      <c r="A184" s="78"/>
      <c r="B184" s="78"/>
      <c r="C184" s="78"/>
      <c r="D184" s="79"/>
      <c r="E184" s="80"/>
      <c r="F184" s="81"/>
      <c r="G184" s="81"/>
      <c r="H184" s="82"/>
      <c r="I184" s="83"/>
      <c r="J184" s="84"/>
      <c r="K184" s="85"/>
      <c r="L184" s="86"/>
      <c r="M184" s="87"/>
      <c r="N184" s="88"/>
      <c r="O184" s="82"/>
      <c r="P184" s="82"/>
      <c r="Q184" s="84"/>
      <c r="R184" s="93"/>
      <c r="S184" s="94"/>
      <c r="T184" s="92"/>
      <c r="U184" s="92"/>
    </row>
    <row r="185" spans="1:21" ht="15">
      <c r="A185" s="78"/>
      <c r="B185" s="78"/>
      <c r="C185" s="78"/>
      <c r="D185" s="79"/>
      <c r="E185" s="80"/>
      <c r="F185" s="81"/>
      <c r="G185" s="81"/>
      <c r="H185" s="82"/>
      <c r="I185" s="83"/>
      <c r="J185" s="84"/>
      <c r="K185" s="85"/>
      <c r="L185" s="86"/>
      <c r="M185" s="87"/>
      <c r="N185" s="88"/>
      <c r="O185" s="82"/>
      <c r="P185" s="82"/>
      <c r="Q185" s="84"/>
      <c r="R185" s="93"/>
      <c r="S185" s="94"/>
      <c r="T185" s="92"/>
      <c r="U185" s="92"/>
    </row>
    <row r="186" spans="1:21" ht="15">
      <c r="A186" s="78"/>
      <c r="B186" s="78"/>
      <c r="C186" s="78"/>
      <c r="D186" s="79"/>
      <c r="E186" s="80"/>
      <c r="F186" s="81"/>
      <c r="G186" s="81"/>
      <c r="H186" s="82"/>
      <c r="I186" s="83"/>
      <c r="J186" s="84"/>
      <c r="K186" s="85"/>
      <c r="L186" s="86"/>
      <c r="M186" s="87"/>
      <c r="N186" s="88"/>
      <c r="O186" s="82"/>
      <c r="P186" s="82"/>
      <c r="Q186" s="84"/>
      <c r="R186" s="93"/>
      <c r="S186" s="94"/>
      <c r="T186" s="92"/>
      <c r="U186" s="92"/>
    </row>
    <row r="187" spans="1:21" ht="15">
      <c r="A187" s="78"/>
      <c r="B187" s="78"/>
      <c r="C187" s="78"/>
      <c r="D187" s="79"/>
      <c r="E187" s="80"/>
      <c r="F187" s="81"/>
      <c r="G187" s="81"/>
      <c r="H187" s="82"/>
      <c r="I187" s="83"/>
      <c r="J187" s="84"/>
      <c r="K187" s="85"/>
      <c r="L187" s="86"/>
      <c r="M187" s="87"/>
      <c r="N187" s="88"/>
      <c r="O187" s="82"/>
      <c r="P187" s="82"/>
      <c r="Q187" s="84"/>
      <c r="R187" s="93"/>
      <c r="S187" s="94"/>
      <c r="T187" s="90"/>
      <c r="U187" s="90"/>
    </row>
    <row r="188" spans="1:21" ht="15">
      <c r="A188" s="78"/>
      <c r="B188" s="78"/>
      <c r="C188" s="78"/>
      <c r="D188" s="79"/>
      <c r="E188" s="80"/>
      <c r="F188" s="81"/>
      <c r="G188" s="81"/>
      <c r="H188" s="82"/>
      <c r="I188" s="83"/>
      <c r="J188" s="84"/>
      <c r="K188" s="85"/>
      <c r="L188" s="86"/>
      <c r="M188" s="87"/>
      <c r="N188" s="88"/>
      <c r="O188" s="82"/>
      <c r="P188" s="82"/>
      <c r="Q188" s="84"/>
      <c r="R188" s="93"/>
      <c r="S188" s="94"/>
      <c r="T188" s="90"/>
      <c r="U188" s="90"/>
    </row>
    <row r="189" spans="1:21" ht="15">
      <c r="A189" s="78"/>
      <c r="B189" s="78"/>
      <c r="C189" s="78"/>
      <c r="D189" s="79"/>
      <c r="E189" s="80"/>
      <c r="F189" s="81"/>
      <c r="G189" s="81"/>
      <c r="H189" s="82"/>
      <c r="I189" s="83"/>
      <c r="J189" s="84"/>
      <c r="K189" s="85"/>
      <c r="L189" s="86"/>
      <c r="M189" s="87"/>
      <c r="N189" s="88"/>
      <c r="O189" s="82"/>
      <c r="P189" s="82"/>
      <c r="Q189" s="84"/>
      <c r="R189" s="93"/>
      <c r="S189" s="94"/>
      <c r="T189" s="92"/>
      <c r="U189" s="92"/>
    </row>
    <row r="190" spans="1:21" ht="15">
      <c r="A190" s="78"/>
      <c r="B190" s="78"/>
      <c r="C190" s="78"/>
      <c r="D190" s="79"/>
      <c r="E190" s="80"/>
      <c r="F190" s="81"/>
      <c r="G190" s="81"/>
      <c r="H190" s="82"/>
      <c r="I190" s="83"/>
      <c r="J190" s="84"/>
      <c r="K190" s="85"/>
      <c r="L190" s="86"/>
      <c r="M190" s="87"/>
      <c r="N190" s="88"/>
      <c r="O190" s="82"/>
      <c r="P190" s="82"/>
      <c r="Q190" s="84"/>
      <c r="R190" s="93"/>
      <c r="S190" s="94"/>
      <c r="T190" s="92"/>
      <c r="U190" s="92"/>
    </row>
    <row r="191" spans="1:21" ht="15">
      <c r="A191" s="78"/>
      <c r="B191" s="78"/>
      <c r="C191" s="78"/>
      <c r="D191" s="79"/>
      <c r="E191" s="80"/>
      <c r="F191" s="81"/>
      <c r="G191" s="81"/>
      <c r="H191" s="82"/>
      <c r="I191" s="83"/>
      <c r="J191" s="84"/>
      <c r="K191" s="85"/>
      <c r="L191" s="86"/>
      <c r="M191" s="87"/>
      <c r="N191" s="88"/>
      <c r="O191" s="82"/>
      <c r="P191" s="82"/>
      <c r="Q191" s="84"/>
      <c r="R191" s="93"/>
      <c r="S191" s="94"/>
      <c r="T191" s="92"/>
      <c r="U191" s="92"/>
    </row>
    <row r="192" spans="1:21" ht="15">
      <c r="A192" s="78"/>
      <c r="B192" s="78"/>
      <c r="C192" s="78"/>
      <c r="D192" s="79"/>
      <c r="E192" s="80"/>
      <c r="F192" s="81"/>
      <c r="G192" s="81"/>
      <c r="H192" s="82"/>
      <c r="I192" s="83"/>
      <c r="J192" s="84"/>
      <c r="K192" s="85"/>
      <c r="L192" s="86"/>
      <c r="M192" s="87"/>
      <c r="N192" s="88"/>
      <c r="O192" s="82"/>
      <c r="P192" s="82"/>
      <c r="Q192" s="84"/>
      <c r="R192" s="93"/>
      <c r="S192" s="94"/>
      <c r="T192" s="90"/>
      <c r="U192" s="90"/>
    </row>
    <row r="193" spans="1:21" ht="15">
      <c r="A193" s="78"/>
      <c r="B193" s="78"/>
      <c r="C193" s="78"/>
      <c r="D193" s="79"/>
      <c r="E193" s="80"/>
      <c r="F193" s="81"/>
      <c r="G193" s="81"/>
      <c r="H193" s="82"/>
      <c r="I193" s="83"/>
      <c r="J193" s="84"/>
      <c r="K193" s="85"/>
      <c r="L193" s="86"/>
      <c r="M193" s="87"/>
      <c r="N193" s="88"/>
      <c r="O193" s="82"/>
      <c r="P193" s="82"/>
      <c r="Q193" s="84"/>
      <c r="R193" s="93"/>
      <c r="S193" s="94"/>
      <c r="T193" s="90"/>
      <c r="U193" s="90"/>
    </row>
    <row r="194" spans="1:21" ht="15">
      <c r="A194" s="78"/>
      <c r="B194" s="78"/>
      <c r="C194" s="78"/>
      <c r="D194" s="79"/>
      <c r="E194" s="80"/>
      <c r="F194" s="81"/>
      <c r="G194" s="81"/>
      <c r="H194" s="82"/>
      <c r="I194" s="83"/>
      <c r="J194" s="84"/>
      <c r="K194" s="85"/>
      <c r="L194" s="86"/>
      <c r="M194" s="87"/>
      <c r="N194" s="88"/>
      <c r="O194" s="82"/>
      <c r="P194" s="82"/>
      <c r="Q194" s="84"/>
      <c r="R194" s="93"/>
      <c r="S194" s="94"/>
      <c r="T194" s="90"/>
      <c r="U194" s="90"/>
    </row>
    <row r="195" spans="1:21" ht="15">
      <c r="A195" s="78"/>
      <c r="B195" s="78"/>
      <c r="C195" s="78"/>
      <c r="D195" s="79"/>
      <c r="E195" s="80"/>
      <c r="F195" s="81"/>
      <c r="G195" s="81"/>
      <c r="H195" s="82"/>
      <c r="I195" s="83"/>
      <c r="J195" s="84"/>
      <c r="K195" s="85"/>
      <c r="L195" s="86"/>
      <c r="M195" s="87"/>
      <c r="N195" s="88"/>
      <c r="O195" s="82"/>
      <c r="P195" s="82"/>
      <c r="Q195" s="84"/>
      <c r="R195" s="93"/>
      <c r="S195" s="94"/>
      <c r="T195" s="90"/>
      <c r="U195" s="90"/>
    </row>
    <row r="196" spans="1:21" ht="15">
      <c r="A196" s="78"/>
      <c r="B196" s="78"/>
      <c r="C196" s="78"/>
      <c r="D196" s="79"/>
      <c r="E196" s="80"/>
      <c r="F196" s="81"/>
      <c r="G196" s="81"/>
      <c r="H196" s="82"/>
      <c r="I196" s="83"/>
      <c r="J196" s="84"/>
      <c r="K196" s="85"/>
      <c r="L196" s="86"/>
      <c r="M196" s="87"/>
      <c r="N196" s="88"/>
      <c r="O196" s="82"/>
      <c r="P196" s="82"/>
      <c r="Q196" s="84"/>
      <c r="R196" s="93"/>
      <c r="S196" s="94"/>
      <c r="T196" s="92"/>
      <c r="U196" s="92"/>
    </row>
    <row r="197" spans="1:21" ht="15">
      <c r="A197" s="78"/>
      <c r="B197" s="78"/>
      <c r="C197" s="78"/>
      <c r="D197" s="79"/>
      <c r="E197" s="80"/>
      <c r="F197" s="81"/>
      <c r="G197" s="81"/>
      <c r="H197" s="82"/>
      <c r="I197" s="83"/>
      <c r="J197" s="84"/>
      <c r="K197" s="85"/>
      <c r="L197" s="86"/>
      <c r="M197" s="87"/>
      <c r="N197" s="88"/>
      <c r="O197" s="82"/>
      <c r="P197" s="82"/>
      <c r="Q197" s="84"/>
      <c r="R197" s="93"/>
      <c r="S197" s="94"/>
      <c r="T197" s="92"/>
      <c r="U197" s="92"/>
    </row>
    <row r="198" spans="1:21" ht="15">
      <c r="A198" s="78"/>
      <c r="B198" s="78"/>
      <c r="C198" s="78"/>
      <c r="D198" s="79"/>
      <c r="E198" s="80"/>
      <c r="F198" s="81"/>
      <c r="G198" s="81"/>
      <c r="H198" s="82"/>
      <c r="I198" s="83"/>
      <c r="J198" s="84"/>
      <c r="K198" s="85"/>
      <c r="L198" s="86"/>
      <c r="M198" s="87"/>
      <c r="N198" s="88"/>
      <c r="O198" s="82"/>
      <c r="P198" s="82"/>
      <c r="Q198" s="84"/>
      <c r="R198" s="93"/>
      <c r="S198" s="94"/>
      <c r="T198" s="92"/>
      <c r="U198" s="92"/>
    </row>
    <row r="199" spans="1:21" ht="15">
      <c r="A199" s="78"/>
      <c r="B199" s="78"/>
      <c r="C199" s="78"/>
      <c r="D199" s="79"/>
      <c r="E199" s="80"/>
      <c r="F199" s="81"/>
      <c r="G199" s="81"/>
      <c r="H199" s="82"/>
      <c r="I199" s="83"/>
      <c r="J199" s="84"/>
      <c r="K199" s="85"/>
      <c r="L199" s="86"/>
      <c r="M199" s="87"/>
      <c r="N199" s="88"/>
      <c r="O199" s="82"/>
      <c r="P199" s="82"/>
      <c r="Q199" s="84"/>
      <c r="R199" s="93"/>
      <c r="S199" s="94"/>
      <c r="T199" s="90"/>
      <c r="U199" s="90"/>
    </row>
    <row r="200" spans="1:21" ht="15">
      <c r="A200" s="78"/>
      <c r="B200" s="78"/>
      <c r="C200" s="78"/>
      <c r="D200" s="79"/>
      <c r="E200" s="80"/>
      <c r="F200" s="81"/>
      <c r="G200" s="81"/>
      <c r="H200" s="82"/>
      <c r="I200" s="83"/>
      <c r="J200" s="84"/>
      <c r="K200" s="85"/>
      <c r="L200" s="86"/>
      <c r="M200" s="87"/>
      <c r="N200" s="88"/>
      <c r="O200" s="82"/>
      <c r="P200" s="82"/>
      <c r="Q200" s="84"/>
      <c r="R200" s="93"/>
      <c r="S200" s="94"/>
      <c r="T200" s="90"/>
      <c r="U200" s="90"/>
    </row>
    <row r="201" spans="1:21" ht="15">
      <c r="A201" s="78"/>
      <c r="B201" s="78"/>
      <c r="C201" s="78"/>
      <c r="D201" s="79"/>
      <c r="E201" s="80"/>
      <c r="F201" s="81"/>
      <c r="G201" s="81"/>
      <c r="H201" s="82"/>
      <c r="I201" s="83"/>
      <c r="J201" s="84"/>
      <c r="K201" s="85"/>
      <c r="L201" s="86"/>
      <c r="M201" s="87"/>
      <c r="N201" s="88"/>
      <c r="O201" s="82"/>
      <c r="P201" s="82"/>
      <c r="Q201" s="84"/>
      <c r="R201" s="93"/>
      <c r="S201" s="94"/>
      <c r="T201" s="92"/>
      <c r="U201" s="92"/>
    </row>
    <row r="202" spans="1:21" ht="15">
      <c r="A202" s="78"/>
      <c r="B202" s="78"/>
      <c r="C202" s="78"/>
      <c r="D202" s="79"/>
      <c r="E202" s="80"/>
      <c r="F202" s="81"/>
      <c r="G202" s="81"/>
      <c r="H202" s="82"/>
      <c r="I202" s="83"/>
      <c r="J202" s="84"/>
      <c r="K202" s="85"/>
      <c r="L202" s="86"/>
      <c r="M202" s="87"/>
      <c r="N202" s="88"/>
      <c r="O202" s="82"/>
      <c r="P202" s="82"/>
      <c r="Q202" s="84"/>
      <c r="R202" s="93"/>
      <c r="S202" s="94"/>
      <c r="T202" s="92"/>
      <c r="U202" s="92"/>
    </row>
    <row r="203" spans="1:21" ht="15">
      <c r="A203" s="78"/>
      <c r="B203" s="78"/>
      <c r="C203" s="78"/>
      <c r="D203" s="79"/>
      <c r="E203" s="80"/>
      <c r="F203" s="81"/>
      <c r="G203" s="81"/>
      <c r="H203" s="82"/>
      <c r="I203" s="83"/>
      <c r="J203" s="84"/>
      <c r="K203" s="85"/>
      <c r="L203" s="86"/>
      <c r="M203" s="87"/>
      <c r="N203" s="88"/>
      <c r="O203" s="82"/>
      <c r="P203" s="82"/>
      <c r="Q203" s="84"/>
      <c r="R203" s="93"/>
      <c r="S203" s="94"/>
      <c r="T203" s="92"/>
      <c r="U203" s="92"/>
    </row>
    <row r="204" spans="1:21" ht="15">
      <c r="A204" s="78"/>
      <c r="B204" s="78"/>
      <c r="C204" s="78"/>
      <c r="D204" s="79"/>
      <c r="E204" s="80"/>
      <c r="F204" s="81"/>
      <c r="G204" s="81"/>
      <c r="H204" s="82"/>
      <c r="I204" s="83"/>
      <c r="J204" s="84"/>
      <c r="K204" s="85"/>
      <c r="L204" s="86"/>
      <c r="M204" s="87"/>
      <c r="N204" s="88"/>
      <c r="O204" s="82"/>
      <c r="P204" s="82"/>
      <c r="Q204" s="84"/>
      <c r="R204" s="93"/>
      <c r="S204" s="94"/>
      <c r="T204" s="90"/>
      <c r="U204" s="90"/>
    </row>
    <row r="205" spans="1:21" ht="15">
      <c r="A205" s="78"/>
      <c r="B205" s="78"/>
      <c r="C205" s="78"/>
      <c r="D205" s="79"/>
      <c r="E205" s="80"/>
      <c r="F205" s="81"/>
      <c r="G205" s="81"/>
      <c r="H205" s="82"/>
      <c r="I205" s="83"/>
      <c r="J205" s="84"/>
      <c r="K205" s="85"/>
      <c r="L205" s="86"/>
      <c r="M205" s="87"/>
      <c r="N205" s="88"/>
      <c r="O205" s="82"/>
      <c r="P205" s="82"/>
      <c r="Q205" s="84"/>
      <c r="R205" s="93"/>
      <c r="S205" s="94"/>
      <c r="T205" s="90"/>
      <c r="U205" s="90"/>
    </row>
    <row r="206" spans="1:21" ht="15">
      <c r="A206" s="78"/>
      <c r="B206" s="78"/>
      <c r="C206" s="78"/>
      <c r="D206" s="79"/>
      <c r="E206" s="80"/>
      <c r="F206" s="81"/>
      <c r="G206" s="81"/>
      <c r="H206" s="82"/>
      <c r="I206" s="83"/>
      <c r="J206" s="84"/>
      <c r="K206" s="85"/>
      <c r="L206" s="86"/>
      <c r="M206" s="87"/>
      <c r="N206" s="88"/>
      <c r="O206" s="82"/>
      <c r="P206" s="82"/>
      <c r="Q206" s="84"/>
      <c r="R206" s="93"/>
      <c r="S206" s="94"/>
      <c r="T206" s="90"/>
      <c r="U206" s="90"/>
    </row>
    <row r="207" spans="1:21" ht="15.75" thickBot="1">
      <c r="A207" s="78"/>
      <c r="B207" s="78"/>
      <c r="C207" s="78"/>
      <c r="D207" s="79"/>
      <c r="E207" s="80"/>
      <c r="F207" s="81"/>
      <c r="G207" s="81"/>
      <c r="H207" s="82"/>
      <c r="I207" s="83"/>
      <c r="J207" s="84"/>
      <c r="K207" s="85"/>
      <c r="L207" s="86"/>
      <c r="M207" s="87"/>
      <c r="N207" s="88"/>
      <c r="O207" s="82"/>
      <c r="P207" s="82"/>
      <c r="Q207" s="96"/>
      <c r="R207" s="93"/>
      <c r="S207" s="94"/>
      <c r="T207" s="90"/>
      <c r="U207" s="90"/>
    </row>
  </sheetData>
  <sheetProtection/>
  <conditionalFormatting sqref="I7:I207">
    <cfRule type="expression" priority="5" dxfId="40" stopIfTrue="1">
      <formula>AND($F7="",$E6&lt;&gt;"")</formula>
    </cfRule>
    <cfRule type="expression" priority="6" dxfId="41" stopIfTrue="1">
      <formula>$E7&lt;&gt;""</formula>
    </cfRule>
  </conditionalFormatting>
  <conditionalFormatting sqref="J7:U207 A7:H207">
    <cfRule type="expression" priority="3" dxfId="40" stopIfTrue="1">
      <formula>AND($F7="",$E6&lt;&gt;"")</formula>
    </cfRule>
    <cfRule type="expression" priority="4" dxfId="42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1"/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2"/>
      <c r="B4" s="23"/>
      <c r="C4" s="23"/>
      <c r="D4" s="24"/>
      <c r="E4" s="25"/>
      <c r="F4" s="25"/>
      <c r="G4" s="25"/>
      <c r="H4" s="25"/>
      <c r="I4" s="2"/>
      <c r="J4" s="25"/>
      <c r="K4" s="25"/>
      <c r="L4" s="2"/>
      <c r="M4" s="2"/>
      <c r="N4" s="26"/>
      <c r="O4" s="26"/>
      <c r="P4" s="27"/>
      <c r="Q4" s="25"/>
      <c r="R4" s="2"/>
      <c r="S4" s="28"/>
      <c r="T4" s="28"/>
      <c r="U4" s="28"/>
    </row>
    <row r="5" spans="1:21" ht="15">
      <c r="A5" s="97" t="s">
        <v>23</v>
      </c>
      <c r="B5" s="54" t="s">
        <v>23</v>
      </c>
      <c r="C5" s="55"/>
      <c r="D5" s="55"/>
      <c r="E5" s="55"/>
      <c r="F5" s="56"/>
      <c r="G5" s="56"/>
      <c r="H5" s="57">
        <v>451686.784</v>
      </c>
      <c r="I5" s="56"/>
      <c r="J5" s="58">
        <v>121.46955998831382</v>
      </c>
      <c r="K5" s="59">
        <v>430153546.8602241</v>
      </c>
      <c r="L5" s="60">
        <v>7876.755822</v>
      </c>
      <c r="M5" s="61">
        <v>1</v>
      </c>
      <c r="N5" s="62">
        <v>81</v>
      </c>
      <c r="O5" s="63">
        <v>5449.141</v>
      </c>
      <c r="P5" s="63">
        <v>5279517.336851238</v>
      </c>
      <c r="Q5" s="56"/>
      <c r="R5" s="64">
        <v>174.810738396068</v>
      </c>
      <c r="S5" s="65">
        <v>0.6241256006967697</v>
      </c>
      <c r="T5" s="65">
        <v>14.180021608613465</v>
      </c>
      <c r="U5" s="65">
        <v>14.167577012142873</v>
      </c>
    </row>
    <row r="6" spans="1:21" ht="15">
      <c r="A6" s="66"/>
      <c r="B6" s="67"/>
      <c r="C6" s="67"/>
      <c r="D6" s="68"/>
      <c r="E6" s="69"/>
      <c r="F6" s="70"/>
      <c r="G6" s="70"/>
      <c r="H6" s="70"/>
      <c r="I6" s="71"/>
      <c r="J6" s="71"/>
      <c r="K6" s="72"/>
      <c r="L6" s="73"/>
      <c r="M6" s="74"/>
      <c r="N6" s="71"/>
      <c r="O6" s="75"/>
      <c r="P6" s="75"/>
      <c r="Q6" s="76"/>
      <c r="R6" s="71"/>
      <c r="S6" s="77"/>
      <c r="T6" s="77"/>
      <c r="U6" s="77"/>
    </row>
    <row r="7" spans="1:21" ht="15">
      <c r="A7" s="78" t="s">
        <v>24</v>
      </c>
      <c r="B7" s="78" t="s">
        <v>25</v>
      </c>
      <c r="C7" s="78" t="s">
        <v>26</v>
      </c>
      <c r="D7" s="79">
        <v>42461</v>
      </c>
      <c r="E7" s="80">
        <v>14.2269</v>
      </c>
      <c r="F7" s="81">
        <v>983.250851</v>
      </c>
      <c r="G7" s="81">
        <v>0</v>
      </c>
      <c r="H7" s="82">
        <v>158154.645</v>
      </c>
      <c r="I7" s="83">
        <v>2.896048469067296</v>
      </c>
      <c r="J7" s="84">
        <v>32</v>
      </c>
      <c r="K7" s="85">
        <v>155505689.28585288</v>
      </c>
      <c r="L7" s="86"/>
      <c r="M7" s="87">
        <v>0.3615120470839301</v>
      </c>
      <c r="N7" s="88">
        <v>42</v>
      </c>
      <c r="O7" s="82">
        <v>3363.287</v>
      </c>
      <c r="P7" s="82">
        <v>3306875.67012741</v>
      </c>
      <c r="Q7" s="84">
        <v>32</v>
      </c>
      <c r="R7" s="89">
        <v>45</v>
      </c>
      <c r="S7" s="90">
        <v>0.109680761110208</v>
      </c>
      <c r="T7" s="90" t="s">
        <v>22</v>
      </c>
      <c r="U7" s="90" t="s">
        <v>22</v>
      </c>
    </row>
    <row r="8" spans="1:21" ht="15">
      <c r="A8" s="78" t="s">
        <v>24</v>
      </c>
      <c r="B8" s="78" t="s">
        <v>25</v>
      </c>
      <c r="C8" s="78" t="s">
        <v>27</v>
      </c>
      <c r="D8" s="79">
        <v>42552</v>
      </c>
      <c r="E8" s="80">
        <v>14.1199</v>
      </c>
      <c r="F8" s="81">
        <v>951.427432</v>
      </c>
      <c r="G8" s="81">
        <v>0</v>
      </c>
      <c r="H8" s="82">
        <v>71807.545</v>
      </c>
      <c r="I8" s="83">
        <v>1.314903718222952</v>
      </c>
      <c r="J8" s="84">
        <v>95</v>
      </c>
      <c r="K8" s="85">
        <v>68319668.13757443</v>
      </c>
      <c r="L8" s="86"/>
      <c r="M8" s="87">
        <v>0.15882623457659065</v>
      </c>
      <c r="N8" s="88">
        <v>5</v>
      </c>
      <c r="O8" s="82">
        <v>425.5</v>
      </c>
      <c r="P8" s="82">
        <v>404802.858785</v>
      </c>
      <c r="Q8" s="84">
        <v>95</v>
      </c>
      <c r="R8" s="89">
        <v>136</v>
      </c>
      <c r="S8" s="90">
        <v>0.398592601875485</v>
      </c>
      <c r="T8" s="90" t="s">
        <v>22</v>
      </c>
      <c r="U8" s="90" t="s">
        <v>22</v>
      </c>
    </row>
    <row r="9" spans="1:21" ht="15">
      <c r="A9" s="78" t="s">
        <v>24</v>
      </c>
      <c r="B9" s="78" t="s">
        <v>25</v>
      </c>
      <c r="C9" s="78" t="s">
        <v>34</v>
      </c>
      <c r="D9" s="79">
        <v>42644</v>
      </c>
      <c r="E9" s="80">
        <v>14.1322</v>
      </c>
      <c r="F9" s="81">
        <v>919.497084</v>
      </c>
      <c r="G9" s="81">
        <v>0</v>
      </c>
      <c r="H9" s="82">
        <v>80405.59</v>
      </c>
      <c r="I9" s="83">
        <v>1.4723468022324144</v>
      </c>
      <c r="J9" s="84">
        <v>160</v>
      </c>
      <c r="K9" s="85">
        <v>73932705.54229955</v>
      </c>
      <c r="L9" s="86"/>
      <c r="M9" s="87">
        <v>0.17187515035491163</v>
      </c>
      <c r="N9" s="88">
        <v>6</v>
      </c>
      <c r="O9" s="82">
        <v>608.15</v>
      </c>
      <c r="P9" s="82">
        <v>558661.7049601</v>
      </c>
      <c r="Q9" s="84">
        <v>160</v>
      </c>
      <c r="R9" s="91">
        <v>230</v>
      </c>
      <c r="S9" s="92">
        <v>0.796892500272204</v>
      </c>
      <c r="T9" s="92" t="s">
        <v>22</v>
      </c>
      <c r="U9" s="92" t="s">
        <v>22</v>
      </c>
    </row>
    <row r="10" spans="1:21" ht="15">
      <c r="A10" s="78" t="s">
        <v>24</v>
      </c>
      <c r="B10" s="78" t="s">
        <v>25</v>
      </c>
      <c r="C10" s="78" t="s">
        <v>35</v>
      </c>
      <c r="D10" s="79">
        <v>42736</v>
      </c>
      <c r="E10" s="80">
        <v>14.1692</v>
      </c>
      <c r="F10" s="81">
        <v>889.819888</v>
      </c>
      <c r="G10" s="81"/>
      <c r="H10" s="82">
        <v>67200.246</v>
      </c>
      <c r="I10" s="83">
        <v>1.2305371716982811</v>
      </c>
      <c r="J10" s="84">
        <v>222</v>
      </c>
      <c r="K10" s="85">
        <v>59796115.369292445</v>
      </c>
      <c r="L10" s="86"/>
      <c r="M10" s="87">
        <v>0.13901109453997562</v>
      </c>
      <c r="N10" s="88">
        <v>14</v>
      </c>
      <c r="O10" s="82">
        <v>229.556</v>
      </c>
      <c r="P10" s="82">
        <v>204276.528399408</v>
      </c>
      <c r="Q10" s="84">
        <v>222</v>
      </c>
      <c r="R10" s="91">
        <v>321</v>
      </c>
      <c r="S10" s="92">
        <v>1.27125395995251</v>
      </c>
      <c r="T10" s="92" t="s">
        <v>22</v>
      </c>
      <c r="U10" s="92" t="s">
        <v>22</v>
      </c>
    </row>
    <row r="11" spans="1:21" ht="15">
      <c r="A11" s="78" t="s">
        <v>36</v>
      </c>
      <c r="B11" s="78" t="s">
        <v>37</v>
      </c>
      <c r="C11" s="78" t="s">
        <v>38</v>
      </c>
      <c r="D11" s="79">
        <v>42736</v>
      </c>
      <c r="E11" s="80">
        <v>14.1938</v>
      </c>
      <c r="F11" s="81">
        <v>979.500608</v>
      </c>
      <c r="G11" s="81">
        <v>0</v>
      </c>
      <c r="H11" s="82">
        <v>74118.758</v>
      </c>
      <c r="I11" s="83">
        <v>1.3572254905005756</v>
      </c>
      <c r="J11" s="84">
        <v>215.98040525810472</v>
      </c>
      <c r="K11" s="85">
        <v>72599368.52520487</v>
      </c>
      <c r="L11" s="86"/>
      <c r="M11" s="87">
        <v>0.16877547344459212</v>
      </c>
      <c r="N11" s="88">
        <v>14</v>
      </c>
      <c r="O11" s="82">
        <v>822.648</v>
      </c>
      <c r="P11" s="82">
        <v>804900.57457932</v>
      </c>
      <c r="Q11" s="84">
        <v>222</v>
      </c>
      <c r="R11" s="91">
        <v>312.773422340036</v>
      </c>
      <c r="S11" s="92">
        <v>1.22934508880371</v>
      </c>
      <c r="T11" s="92" t="s">
        <v>22</v>
      </c>
      <c r="U11" s="92" t="s">
        <v>22</v>
      </c>
    </row>
    <row r="12" spans="1:21" ht="15">
      <c r="A12" s="78"/>
      <c r="B12" s="78"/>
      <c r="C12" s="78"/>
      <c r="D12" s="79"/>
      <c r="E12" s="80"/>
      <c r="F12" s="81"/>
      <c r="G12" s="81"/>
      <c r="H12" s="82"/>
      <c r="I12" s="83"/>
      <c r="J12" s="84"/>
      <c r="K12" s="85"/>
      <c r="L12" s="86"/>
      <c r="M12" s="87"/>
      <c r="N12" s="88"/>
      <c r="O12" s="82"/>
      <c r="P12" s="82"/>
      <c r="Q12" s="84"/>
      <c r="R12" s="89"/>
      <c r="S12" s="90"/>
      <c r="T12" s="90"/>
      <c r="U12" s="90"/>
    </row>
    <row r="13" spans="1:21" ht="15">
      <c r="A13" s="78"/>
      <c r="B13" s="78"/>
      <c r="C13" s="78"/>
      <c r="D13" s="79"/>
      <c r="E13" s="80"/>
      <c r="F13" s="81"/>
      <c r="G13" s="81"/>
      <c r="H13" s="82"/>
      <c r="I13" s="83"/>
      <c r="J13" s="84"/>
      <c r="K13" s="85"/>
      <c r="L13" s="86"/>
      <c r="M13" s="87"/>
      <c r="N13" s="88"/>
      <c r="O13" s="82"/>
      <c r="P13" s="82"/>
      <c r="Q13" s="84"/>
      <c r="R13" s="89"/>
      <c r="S13" s="90"/>
      <c r="T13" s="90"/>
      <c r="U13" s="90"/>
    </row>
    <row r="14" spans="1:21" ht="15">
      <c r="A14" s="78"/>
      <c r="B14" s="78"/>
      <c r="C14" s="78"/>
      <c r="D14" s="79"/>
      <c r="E14" s="80"/>
      <c r="F14" s="81"/>
      <c r="G14" s="81"/>
      <c r="H14" s="82"/>
      <c r="I14" s="83"/>
      <c r="J14" s="84"/>
      <c r="K14" s="85"/>
      <c r="L14" s="86"/>
      <c r="M14" s="87"/>
      <c r="N14" s="88"/>
      <c r="O14" s="82"/>
      <c r="P14" s="82"/>
      <c r="Q14" s="84"/>
      <c r="R14" s="89"/>
      <c r="S14" s="90"/>
      <c r="T14" s="90"/>
      <c r="U14" s="90"/>
    </row>
    <row r="15" spans="1:21" ht="15">
      <c r="A15" s="78"/>
      <c r="B15" s="78"/>
      <c r="C15" s="78"/>
      <c r="D15" s="79"/>
      <c r="E15" s="80"/>
      <c r="F15" s="81"/>
      <c r="G15" s="81"/>
      <c r="H15" s="82"/>
      <c r="I15" s="83"/>
      <c r="J15" s="84"/>
      <c r="K15" s="85"/>
      <c r="L15" s="86"/>
      <c r="M15" s="87"/>
      <c r="N15" s="88"/>
      <c r="O15" s="82"/>
      <c r="P15" s="82"/>
      <c r="Q15" s="84"/>
      <c r="R15" s="89"/>
      <c r="S15" s="90"/>
      <c r="T15" s="90"/>
      <c r="U15" s="90"/>
    </row>
    <row r="16" spans="1:21" ht="15">
      <c r="A16" s="78"/>
      <c r="B16" s="78"/>
      <c r="C16" s="78"/>
      <c r="D16" s="79"/>
      <c r="E16" s="80"/>
      <c r="F16" s="81"/>
      <c r="G16" s="81"/>
      <c r="H16" s="82"/>
      <c r="I16" s="83"/>
      <c r="J16" s="84"/>
      <c r="K16" s="85"/>
      <c r="L16" s="86"/>
      <c r="M16" s="87"/>
      <c r="N16" s="88"/>
      <c r="O16" s="82"/>
      <c r="P16" s="82"/>
      <c r="Q16" s="84"/>
      <c r="R16" s="91"/>
      <c r="S16" s="92"/>
      <c r="T16" s="92"/>
      <c r="U16" s="92"/>
    </row>
    <row r="17" spans="1:21" ht="15">
      <c r="A17" s="78"/>
      <c r="B17" s="78"/>
      <c r="C17" s="78"/>
      <c r="D17" s="79"/>
      <c r="E17" s="80"/>
      <c r="F17" s="81"/>
      <c r="G17" s="81"/>
      <c r="H17" s="82"/>
      <c r="I17" s="83"/>
      <c r="J17" s="84"/>
      <c r="K17" s="85"/>
      <c r="L17" s="86"/>
      <c r="M17" s="87"/>
      <c r="N17" s="88"/>
      <c r="O17" s="82"/>
      <c r="P17" s="82"/>
      <c r="Q17" s="84"/>
      <c r="R17" s="91"/>
      <c r="S17" s="92"/>
      <c r="T17" s="92"/>
      <c r="U17" s="92"/>
    </row>
    <row r="18" spans="1:21" ht="15">
      <c r="A18" s="78"/>
      <c r="B18" s="78"/>
      <c r="C18" s="78"/>
      <c r="D18" s="79"/>
      <c r="E18" s="80"/>
      <c r="F18" s="81"/>
      <c r="G18" s="81"/>
      <c r="H18" s="82"/>
      <c r="I18" s="83"/>
      <c r="J18" s="84"/>
      <c r="K18" s="85"/>
      <c r="L18" s="86"/>
      <c r="M18" s="87"/>
      <c r="N18" s="88"/>
      <c r="O18" s="82"/>
      <c r="P18" s="82"/>
      <c r="Q18" s="84"/>
      <c r="R18" s="91"/>
      <c r="S18" s="92"/>
      <c r="T18" s="92"/>
      <c r="U18" s="92"/>
    </row>
    <row r="19" spans="1:21" ht="15">
      <c r="A19" s="78"/>
      <c r="B19" s="78"/>
      <c r="C19" s="78"/>
      <c r="D19" s="79"/>
      <c r="E19" s="80"/>
      <c r="F19" s="81"/>
      <c r="G19" s="81"/>
      <c r="H19" s="82"/>
      <c r="I19" s="83"/>
      <c r="J19" s="84"/>
      <c r="K19" s="85"/>
      <c r="L19" s="86"/>
      <c r="M19" s="87"/>
      <c r="N19" s="88"/>
      <c r="O19" s="82"/>
      <c r="P19" s="82"/>
      <c r="Q19" s="84"/>
      <c r="R19" s="89"/>
      <c r="S19" s="90"/>
      <c r="T19" s="90"/>
      <c r="U19" s="90"/>
    </row>
    <row r="20" spans="1:21" ht="15">
      <c r="A20" s="78"/>
      <c r="B20" s="78"/>
      <c r="C20" s="78"/>
      <c r="D20" s="79"/>
      <c r="E20" s="80"/>
      <c r="F20" s="81"/>
      <c r="G20" s="81"/>
      <c r="H20" s="82"/>
      <c r="I20" s="83"/>
      <c r="J20" s="84"/>
      <c r="K20" s="85"/>
      <c r="L20" s="86"/>
      <c r="M20" s="87"/>
      <c r="N20" s="88"/>
      <c r="O20" s="82"/>
      <c r="P20" s="82"/>
      <c r="Q20" s="84"/>
      <c r="R20" s="89"/>
      <c r="S20" s="90"/>
      <c r="T20" s="90"/>
      <c r="U20" s="90"/>
    </row>
    <row r="21" spans="1:21" ht="15">
      <c r="A21" s="78"/>
      <c r="B21" s="78"/>
      <c r="C21" s="78"/>
      <c r="D21" s="79"/>
      <c r="E21" s="80"/>
      <c r="F21" s="81"/>
      <c r="G21" s="81"/>
      <c r="H21" s="82"/>
      <c r="I21" s="83"/>
      <c r="J21" s="84"/>
      <c r="K21" s="85"/>
      <c r="L21" s="86"/>
      <c r="M21" s="87"/>
      <c r="N21" s="88"/>
      <c r="O21" s="82"/>
      <c r="P21" s="82"/>
      <c r="Q21" s="84"/>
      <c r="R21" s="93"/>
      <c r="S21" s="94"/>
      <c r="T21" s="92"/>
      <c r="U21" s="92"/>
    </row>
    <row r="22" spans="1:21" ht="15">
      <c r="A22" s="78"/>
      <c r="B22" s="78"/>
      <c r="C22" s="78"/>
      <c r="D22" s="79"/>
      <c r="E22" s="80"/>
      <c r="F22" s="81"/>
      <c r="G22" s="81"/>
      <c r="H22" s="82"/>
      <c r="I22" s="83"/>
      <c r="J22" s="84"/>
      <c r="K22" s="85"/>
      <c r="L22" s="86"/>
      <c r="M22" s="87"/>
      <c r="N22" s="88"/>
      <c r="O22" s="82"/>
      <c r="P22" s="82"/>
      <c r="Q22" s="84"/>
      <c r="R22" s="93"/>
      <c r="S22" s="94"/>
      <c r="T22" s="92"/>
      <c r="U22" s="92"/>
    </row>
    <row r="23" spans="1:21" ht="15">
      <c r="A23" s="95"/>
      <c r="B23" s="78"/>
      <c r="C23" s="78"/>
      <c r="D23" s="79"/>
      <c r="E23" s="80"/>
      <c r="F23" s="81"/>
      <c r="G23" s="81"/>
      <c r="H23" s="82"/>
      <c r="I23" s="83"/>
      <c r="J23" s="84"/>
      <c r="K23" s="85"/>
      <c r="L23" s="86"/>
      <c r="M23" s="87"/>
      <c r="N23" s="88"/>
      <c r="O23" s="82"/>
      <c r="P23" s="82"/>
      <c r="Q23" s="84"/>
      <c r="R23" s="93"/>
      <c r="S23" s="94"/>
      <c r="T23" s="92"/>
      <c r="U23" s="92"/>
    </row>
    <row r="24" spans="1:21" ht="15">
      <c r="A24" s="78"/>
      <c r="B24" s="78"/>
      <c r="C24" s="78"/>
      <c r="D24" s="79"/>
      <c r="E24" s="80"/>
      <c r="F24" s="81"/>
      <c r="G24" s="81"/>
      <c r="H24" s="82"/>
      <c r="I24" s="83"/>
      <c r="J24" s="84"/>
      <c r="K24" s="85"/>
      <c r="L24" s="86"/>
      <c r="M24" s="87"/>
      <c r="N24" s="88"/>
      <c r="O24" s="82"/>
      <c r="P24" s="82"/>
      <c r="Q24" s="84"/>
      <c r="R24" s="93"/>
      <c r="S24" s="94"/>
      <c r="T24" s="90"/>
      <c r="U24" s="90"/>
    </row>
    <row r="25" spans="1:21" ht="15">
      <c r="A25" s="78"/>
      <c r="B25" s="78"/>
      <c r="C25" s="78"/>
      <c r="D25" s="79"/>
      <c r="E25" s="80"/>
      <c r="F25" s="81"/>
      <c r="G25" s="81"/>
      <c r="H25" s="82"/>
      <c r="I25" s="83"/>
      <c r="J25" s="84"/>
      <c r="K25" s="85"/>
      <c r="L25" s="86"/>
      <c r="M25" s="87"/>
      <c r="N25" s="88"/>
      <c r="O25" s="82"/>
      <c r="P25" s="82"/>
      <c r="Q25" s="84"/>
      <c r="R25" s="93"/>
      <c r="S25" s="94"/>
      <c r="T25" s="90"/>
      <c r="U25" s="90"/>
    </row>
    <row r="26" spans="1:21" ht="15">
      <c r="A26" s="78"/>
      <c r="B26" s="78"/>
      <c r="C26" s="78"/>
      <c r="D26" s="79"/>
      <c r="E26" s="80"/>
      <c r="F26" s="81"/>
      <c r="G26" s="81"/>
      <c r="H26" s="82"/>
      <c r="I26" s="83"/>
      <c r="J26" s="84"/>
      <c r="K26" s="85"/>
      <c r="L26" s="86"/>
      <c r="M26" s="87"/>
      <c r="N26" s="88"/>
      <c r="O26" s="82"/>
      <c r="P26" s="82"/>
      <c r="Q26" s="84"/>
      <c r="R26" s="93"/>
      <c r="S26" s="94"/>
      <c r="T26" s="90"/>
      <c r="U26" s="90"/>
    </row>
    <row r="27" spans="1:21" ht="15">
      <c r="A27" s="78"/>
      <c r="B27" s="78"/>
      <c r="C27" s="78"/>
      <c r="D27" s="79"/>
      <c r="E27" s="80"/>
      <c r="F27" s="81"/>
      <c r="G27" s="81"/>
      <c r="H27" s="82"/>
      <c r="I27" s="83"/>
      <c r="J27" s="84"/>
      <c r="K27" s="85"/>
      <c r="L27" s="86"/>
      <c r="M27" s="87"/>
      <c r="N27" s="88"/>
      <c r="O27" s="82"/>
      <c r="P27" s="82"/>
      <c r="Q27" s="84"/>
      <c r="R27" s="93"/>
      <c r="S27" s="94"/>
      <c r="T27" s="90"/>
      <c r="U27" s="90"/>
    </row>
    <row r="28" spans="1:21" ht="15">
      <c r="A28" s="78"/>
      <c r="B28" s="78"/>
      <c r="C28" s="78"/>
      <c r="D28" s="79"/>
      <c r="E28" s="80"/>
      <c r="F28" s="81"/>
      <c r="G28" s="81"/>
      <c r="H28" s="82"/>
      <c r="I28" s="83"/>
      <c r="J28" s="84"/>
      <c r="K28" s="85"/>
      <c r="L28" s="86"/>
      <c r="M28" s="87"/>
      <c r="N28" s="88"/>
      <c r="O28" s="82"/>
      <c r="P28" s="82"/>
      <c r="Q28" s="84"/>
      <c r="R28" s="93"/>
      <c r="S28" s="94"/>
      <c r="T28" s="92"/>
      <c r="U28" s="92"/>
    </row>
    <row r="29" spans="1:21" ht="15">
      <c r="A29" s="78"/>
      <c r="B29" s="78"/>
      <c r="C29" s="78"/>
      <c r="D29" s="79"/>
      <c r="E29" s="80"/>
      <c r="F29" s="81"/>
      <c r="G29" s="81"/>
      <c r="H29" s="82"/>
      <c r="I29" s="83"/>
      <c r="J29" s="84"/>
      <c r="K29" s="85"/>
      <c r="L29" s="86"/>
      <c r="M29" s="87"/>
      <c r="N29" s="88"/>
      <c r="O29" s="82"/>
      <c r="P29" s="82"/>
      <c r="Q29" s="84"/>
      <c r="R29" s="93"/>
      <c r="S29" s="94"/>
      <c r="T29" s="92"/>
      <c r="U29" s="92"/>
    </row>
    <row r="30" spans="1:21" ht="15">
      <c r="A30" s="78"/>
      <c r="B30" s="78"/>
      <c r="C30" s="78"/>
      <c r="D30" s="79"/>
      <c r="E30" s="80"/>
      <c r="F30" s="81"/>
      <c r="G30" s="81"/>
      <c r="H30" s="82"/>
      <c r="I30" s="83"/>
      <c r="J30" s="84"/>
      <c r="K30" s="85"/>
      <c r="L30" s="86"/>
      <c r="M30" s="87"/>
      <c r="N30" s="88"/>
      <c r="O30" s="82"/>
      <c r="P30" s="82"/>
      <c r="Q30" s="84"/>
      <c r="R30" s="93"/>
      <c r="S30" s="94"/>
      <c r="T30" s="92"/>
      <c r="U30" s="92"/>
    </row>
    <row r="31" spans="1:21" ht="15">
      <c r="A31" s="78"/>
      <c r="B31" s="78"/>
      <c r="C31" s="78"/>
      <c r="D31" s="79"/>
      <c r="E31" s="80"/>
      <c r="F31" s="81"/>
      <c r="G31" s="81"/>
      <c r="H31" s="82"/>
      <c r="I31" s="83"/>
      <c r="J31" s="84"/>
      <c r="K31" s="85"/>
      <c r="L31" s="86"/>
      <c r="M31" s="87"/>
      <c r="N31" s="88"/>
      <c r="O31" s="82"/>
      <c r="P31" s="82"/>
      <c r="Q31" s="84"/>
      <c r="R31" s="93"/>
      <c r="S31" s="94"/>
      <c r="T31" s="90"/>
      <c r="U31" s="90"/>
    </row>
    <row r="32" spans="1:21" ht="15">
      <c r="A32" s="78"/>
      <c r="B32" s="78"/>
      <c r="C32" s="78"/>
      <c r="D32" s="79"/>
      <c r="E32" s="80"/>
      <c r="F32" s="81"/>
      <c r="G32" s="81"/>
      <c r="H32" s="82"/>
      <c r="I32" s="83"/>
      <c r="J32" s="84"/>
      <c r="K32" s="85"/>
      <c r="L32" s="86"/>
      <c r="M32" s="87"/>
      <c r="N32" s="88"/>
      <c r="O32" s="82"/>
      <c r="P32" s="82"/>
      <c r="Q32" s="84"/>
      <c r="R32" s="93"/>
      <c r="S32" s="94"/>
      <c r="T32" s="90"/>
      <c r="U32" s="90"/>
    </row>
    <row r="33" spans="1:21" ht="15">
      <c r="A33" s="78"/>
      <c r="B33" s="78"/>
      <c r="C33" s="78"/>
      <c r="D33" s="79"/>
      <c r="E33" s="80"/>
      <c r="F33" s="81"/>
      <c r="G33" s="81"/>
      <c r="H33" s="82"/>
      <c r="I33" s="83"/>
      <c r="J33" s="84"/>
      <c r="K33" s="85"/>
      <c r="L33" s="86"/>
      <c r="M33" s="87"/>
      <c r="N33" s="88"/>
      <c r="O33" s="82"/>
      <c r="P33" s="82"/>
      <c r="Q33" s="84"/>
      <c r="R33" s="93"/>
      <c r="S33" s="94"/>
      <c r="T33" s="92"/>
      <c r="U33" s="92"/>
    </row>
    <row r="34" spans="1:21" ht="15">
      <c r="A34" s="78"/>
      <c r="B34" s="78"/>
      <c r="C34" s="78"/>
      <c r="D34" s="79"/>
      <c r="E34" s="80"/>
      <c r="F34" s="81"/>
      <c r="G34" s="81"/>
      <c r="H34" s="82"/>
      <c r="I34" s="83"/>
      <c r="J34" s="84"/>
      <c r="K34" s="85"/>
      <c r="L34" s="86"/>
      <c r="M34" s="87"/>
      <c r="N34" s="88"/>
      <c r="O34" s="82"/>
      <c r="P34" s="82"/>
      <c r="Q34" s="84"/>
      <c r="R34" s="93"/>
      <c r="S34" s="94"/>
      <c r="T34" s="92"/>
      <c r="U34" s="92"/>
    </row>
    <row r="35" spans="1:21" ht="15">
      <c r="A35" s="78"/>
      <c r="B35" s="78"/>
      <c r="C35" s="78"/>
      <c r="D35" s="79"/>
      <c r="E35" s="80"/>
      <c r="F35" s="81"/>
      <c r="G35" s="81"/>
      <c r="H35" s="82"/>
      <c r="I35" s="83"/>
      <c r="J35" s="84"/>
      <c r="K35" s="85"/>
      <c r="L35" s="86"/>
      <c r="M35" s="87"/>
      <c r="N35" s="88"/>
      <c r="O35" s="82"/>
      <c r="P35" s="82"/>
      <c r="Q35" s="84"/>
      <c r="R35" s="93"/>
      <c r="S35" s="94"/>
      <c r="T35" s="92"/>
      <c r="U35" s="92"/>
    </row>
    <row r="36" spans="1:21" ht="15">
      <c r="A36" s="78"/>
      <c r="B36" s="78"/>
      <c r="C36" s="78"/>
      <c r="D36" s="79"/>
      <c r="E36" s="80"/>
      <c r="F36" s="81"/>
      <c r="G36" s="81"/>
      <c r="H36" s="82"/>
      <c r="I36" s="83"/>
      <c r="J36" s="84"/>
      <c r="K36" s="85"/>
      <c r="L36" s="86"/>
      <c r="M36" s="87"/>
      <c r="N36" s="88"/>
      <c r="O36" s="82"/>
      <c r="P36" s="82"/>
      <c r="Q36" s="84"/>
      <c r="R36" s="93"/>
      <c r="S36" s="94"/>
      <c r="T36" s="90"/>
      <c r="U36" s="90"/>
    </row>
    <row r="37" spans="1:21" ht="15">
      <c r="A37" s="78"/>
      <c r="B37" s="78"/>
      <c r="C37" s="78"/>
      <c r="D37" s="79"/>
      <c r="E37" s="80"/>
      <c r="F37" s="81"/>
      <c r="G37" s="81"/>
      <c r="H37" s="82"/>
      <c r="I37" s="83"/>
      <c r="J37" s="84"/>
      <c r="K37" s="85"/>
      <c r="L37" s="86"/>
      <c r="M37" s="87"/>
      <c r="N37" s="88"/>
      <c r="O37" s="82"/>
      <c r="P37" s="82"/>
      <c r="Q37" s="84"/>
      <c r="R37" s="93"/>
      <c r="S37" s="94"/>
      <c r="T37" s="90"/>
      <c r="U37" s="90"/>
    </row>
    <row r="38" spans="1:21" ht="15">
      <c r="A38" s="78"/>
      <c r="B38" s="78"/>
      <c r="C38" s="78"/>
      <c r="D38" s="79"/>
      <c r="E38" s="80"/>
      <c r="F38" s="81"/>
      <c r="G38" s="81"/>
      <c r="H38" s="82"/>
      <c r="I38" s="83"/>
      <c r="J38" s="84"/>
      <c r="K38" s="85"/>
      <c r="L38" s="86"/>
      <c r="M38" s="87"/>
      <c r="N38" s="88"/>
      <c r="O38" s="82"/>
      <c r="P38" s="82"/>
      <c r="Q38" s="84"/>
      <c r="R38" s="93"/>
      <c r="S38" s="94"/>
      <c r="T38" s="90"/>
      <c r="U38" s="90"/>
    </row>
    <row r="39" spans="1:21" ht="15">
      <c r="A39" s="78"/>
      <c r="B39" s="78"/>
      <c r="C39" s="78"/>
      <c r="D39" s="79"/>
      <c r="E39" s="80"/>
      <c r="F39" s="81"/>
      <c r="G39" s="81"/>
      <c r="H39" s="82"/>
      <c r="I39" s="83"/>
      <c r="J39" s="84"/>
      <c r="K39" s="85"/>
      <c r="L39" s="86"/>
      <c r="M39" s="87"/>
      <c r="N39" s="88"/>
      <c r="O39" s="82"/>
      <c r="P39" s="82"/>
      <c r="Q39" s="84"/>
      <c r="R39" s="93"/>
      <c r="S39" s="94"/>
      <c r="T39" s="90"/>
      <c r="U39" s="90"/>
    </row>
    <row r="40" spans="1:21" ht="15">
      <c r="A40" s="78"/>
      <c r="B40" s="78"/>
      <c r="C40" s="78"/>
      <c r="D40" s="79"/>
      <c r="E40" s="80"/>
      <c r="F40" s="81"/>
      <c r="G40" s="81"/>
      <c r="H40" s="82"/>
      <c r="I40" s="83"/>
      <c r="J40" s="84"/>
      <c r="K40" s="85"/>
      <c r="L40" s="86"/>
      <c r="M40" s="87"/>
      <c r="N40" s="88"/>
      <c r="O40" s="82"/>
      <c r="P40" s="82"/>
      <c r="Q40" s="84"/>
      <c r="R40" s="93"/>
      <c r="S40" s="94"/>
      <c r="T40" s="92"/>
      <c r="U40" s="92"/>
    </row>
    <row r="41" spans="1:21" ht="15">
      <c r="A41" s="78"/>
      <c r="B41" s="78"/>
      <c r="C41" s="78"/>
      <c r="D41" s="79"/>
      <c r="E41" s="80"/>
      <c r="F41" s="81"/>
      <c r="G41" s="81"/>
      <c r="H41" s="82"/>
      <c r="I41" s="83"/>
      <c r="J41" s="84"/>
      <c r="K41" s="85"/>
      <c r="L41" s="86"/>
      <c r="M41" s="87"/>
      <c r="N41" s="88"/>
      <c r="O41" s="82"/>
      <c r="P41" s="82"/>
      <c r="Q41" s="84"/>
      <c r="R41" s="93"/>
      <c r="S41" s="94"/>
      <c r="T41" s="92"/>
      <c r="U41" s="92"/>
    </row>
    <row r="42" spans="1:21" ht="15">
      <c r="A42" s="78"/>
      <c r="B42" s="78"/>
      <c r="C42" s="78"/>
      <c r="D42" s="79"/>
      <c r="E42" s="80"/>
      <c r="F42" s="81"/>
      <c r="G42" s="81"/>
      <c r="H42" s="82"/>
      <c r="I42" s="83"/>
      <c r="J42" s="84"/>
      <c r="K42" s="85"/>
      <c r="L42" s="86"/>
      <c r="M42" s="87"/>
      <c r="N42" s="88"/>
      <c r="O42" s="82"/>
      <c r="P42" s="82"/>
      <c r="Q42" s="84"/>
      <c r="R42" s="93"/>
      <c r="S42" s="94"/>
      <c r="T42" s="92"/>
      <c r="U42" s="92"/>
    </row>
    <row r="43" spans="1:21" ht="15">
      <c r="A43" s="78"/>
      <c r="B43" s="78"/>
      <c r="C43" s="78"/>
      <c r="D43" s="79"/>
      <c r="E43" s="80"/>
      <c r="F43" s="81"/>
      <c r="G43" s="81"/>
      <c r="H43" s="82"/>
      <c r="I43" s="83"/>
      <c r="J43" s="84"/>
      <c r="K43" s="85"/>
      <c r="L43" s="86"/>
      <c r="M43" s="87"/>
      <c r="N43" s="88"/>
      <c r="O43" s="82"/>
      <c r="P43" s="82"/>
      <c r="Q43" s="84"/>
      <c r="R43" s="93"/>
      <c r="S43" s="94"/>
      <c r="T43" s="90"/>
      <c r="U43" s="90"/>
    </row>
    <row r="44" spans="1:21" ht="15">
      <c r="A44" s="78"/>
      <c r="B44" s="78"/>
      <c r="C44" s="78"/>
      <c r="D44" s="79"/>
      <c r="E44" s="80"/>
      <c r="F44" s="81"/>
      <c r="G44" s="81"/>
      <c r="H44" s="82"/>
      <c r="I44" s="83"/>
      <c r="J44" s="84"/>
      <c r="K44" s="85"/>
      <c r="L44" s="86"/>
      <c r="M44" s="87"/>
      <c r="N44" s="88"/>
      <c r="O44" s="82"/>
      <c r="P44" s="82"/>
      <c r="Q44" s="84"/>
      <c r="R44" s="93"/>
      <c r="S44" s="94"/>
      <c r="T44" s="90"/>
      <c r="U44" s="90"/>
    </row>
    <row r="45" spans="1:21" ht="15">
      <c r="A45" s="78"/>
      <c r="B45" s="78"/>
      <c r="C45" s="78"/>
      <c r="D45" s="79"/>
      <c r="E45" s="80"/>
      <c r="F45" s="81"/>
      <c r="G45" s="81"/>
      <c r="H45" s="82"/>
      <c r="I45" s="83"/>
      <c r="J45" s="84"/>
      <c r="K45" s="85"/>
      <c r="L45" s="86"/>
      <c r="M45" s="87"/>
      <c r="N45" s="88"/>
      <c r="O45" s="82"/>
      <c r="P45" s="82"/>
      <c r="Q45" s="84"/>
      <c r="R45" s="93"/>
      <c r="S45" s="94"/>
      <c r="T45" s="92"/>
      <c r="U45" s="92"/>
    </row>
    <row r="46" spans="1:21" ht="15">
      <c r="A46" s="78"/>
      <c r="B46" s="78"/>
      <c r="C46" s="78"/>
      <c r="D46" s="79"/>
      <c r="E46" s="80"/>
      <c r="F46" s="81"/>
      <c r="G46" s="81"/>
      <c r="H46" s="82"/>
      <c r="I46" s="83"/>
      <c r="J46" s="84"/>
      <c r="K46" s="85"/>
      <c r="L46" s="86"/>
      <c r="M46" s="87"/>
      <c r="N46" s="88"/>
      <c r="O46" s="82"/>
      <c r="P46" s="82"/>
      <c r="Q46" s="84"/>
      <c r="R46" s="93"/>
      <c r="S46" s="94"/>
      <c r="T46" s="92"/>
      <c r="U46" s="92"/>
    </row>
    <row r="47" spans="1:21" ht="15">
      <c r="A47" s="78"/>
      <c r="B47" s="78"/>
      <c r="C47" s="78"/>
      <c r="D47" s="79"/>
      <c r="E47" s="80"/>
      <c r="F47" s="81"/>
      <c r="G47" s="81"/>
      <c r="H47" s="82"/>
      <c r="I47" s="83"/>
      <c r="J47" s="84"/>
      <c r="K47" s="85"/>
      <c r="L47" s="86"/>
      <c r="M47" s="87"/>
      <c r="N47" s="88"/>
      <c r="O47" s="82"/>
      <c r="P47" s="82"/>
      <c r="Q47" s="84"/>
      <c r="R47" s="93"/>
      <c r="S47" s="94"/>
      <c r="T47" s="92"/>
      <c r="U47" s="92"/>
    </row>
    <row r="48" spans="1:21" ht="15">
      <c r="A48" s="78"/>
      <c r="B48" s="78"/>
      <c r="C48" s="78"/>
      <c r="D48" s="79"/>
      <c r="E48" s="80"/>
      <c r="F48" s="81"/>
      <c r="G48" s="81"/>
      <c r="H48" s="82"/>
      <c r="I48" s="83"/>
      <c r="J48" s="84"/>
      <c r="K48" s="85"/>
      <c r="L48" s="86"/>
      <c r="M48" s="87"/>
      <c r="N48" s="88"/>
      <c r="O48" s="82"/>
      <c r="P48" s="82"/>
      <c r="Q48" s="84"/>
      <c r="R48" s="93"/>
      <c r="S48" s="94"/>
      <c r="T48" s="90"/>
      <c r="U48" s="90"/>
    </row>
    <row r="49" spans="1:21" ht="15">
      <c r="A49" s="78"/>
      <c r="B49" s="78"/>
      <c r="C49" s="78"/>
      <c r="D49" s="79"/>
      <c r="E49" s="80"/>
      <c r="F49" s="81"/>
      <c r="G49" s="81"/>
      <c r="H49" s="82"/>
      <c r="I49" s="83"/>
      <c r="J49" s="84"/>
      <c r="K49" s="85"/>
      <c r="L49" s="86"/>
      <c r="M49" s="87"/>
      <c r="N49" s="88"/>
      <c r="O49" s="82"/>
      <c r="P49" s="82"/>
      <c r="Q49" s="84"/>
      <c r="R49" s="93"/>
      <c r="S49" s="94"/>
      <c r="T49" s="90"/>
      <c r="U49" s="90"/>
    </row>
    <row r="50" spans="1:21" ht="15">
      <c r="A50" s="78"/>
      <c r="B50" s="78"/>
      <c r="C50" s="78"/>
      <c r="D50" s="79"/>
      <c r="E50" s="80"/>
      <c r="F50" s="81"/>
      <c r="G50" s="81"/>
      <c r="H50" s="82"/>
      <c r="I50" s="83"/>
      <c r="J50" s="84"/>
      <c r="K50" s="85"/>
      <c r="L50" s="86"/>
      <c r="M50" s="87"/>
      <c r="N50" s="88"/>
      <c r="O50" s="82"/>
      <c r="P50" s="82"/>
      <c r="Q50" s="84"/>
      <c r="R50" s="93"/>
      <c r="S50" s="94"/>
      <c r="T50" s="90"/>
      <c r="U50" s="90"/>
    </row>
    <row r="51" spans="1:21" ht="15">
      <c r="A51" s="78"/>
      <c r="B51" s="78"/>
      <c r="C51" s="78"/>
      <c r="D51" s="79"/>
      <c r="E51" s="80"/>
      <c r="F51" s="81"/>
      <c r="G51" s="81"/>
      <c r="H51" s="82"/>
      <c r="I51" s="83"/>
      <c r="J51" s="84"/>
      <c r="K51" s="85"/>
      <c r="L51" s="86"/>
      <c r="M51" s="87"/>
      <c r="N51" s="88"/>
      <c r="O51" s="82"/>
      <c r="P51" s="82"/>
      <c r="Q51" s="84"/>
      <c r="R51" s="93"/>
      <c r="S51" s="94"/>
      <c r="T51" s="90"/>
      <c r="U51" s="90"/>
    </row>
    <row r="52" spans="1:21" ht="15">
      <c r="A52" s="78"/>
      <c r="B52" s="78"/>
      <c r="C52" s="78"/>
      <c r="D52" s="79"/>
      <c r="E52" s="80"/>
      <c r="F52" s="81"/>
      <c r="G52" s="81"/>
      <c r="H52" s="82"/>
      <c r="I52" s="83"/>
      <c r="J52" s="84"/>
      <c r="K52" s="85"/>
      <c r="L52" s="86"/>
      <c r="M52" s="87"/>
      <c r="N52" s="88"/>
      <c r="O52" s="82"/>
      <c r="P52" s="82"/>
      <c r="Q52" s="84"/>
      <c r="R52" s="93"/>
      <c r="S52" s="94"/>
      <c r="T52" s="92"/>
      <c r="U52" s="92"/>
    </row>
    <row r="53" spans="1:21" ht="15">
      <c r="A53" s="78"/>
      <c r="B53" s="78"/>
      <c r="C53" s="78"/>
      <c r="D53" s="79"/>
      <c r="E53" s="80"/>
      <c r="F53" s="81"/>
      <c r="G53" s="81"/>
      <c r="H53" s="82"/>
      <c r="I53" s="83"/>
      <c r="J53" s="84"/>
      <c r="K53" s="85"/>
      <c r="L53" s="86"/>
      <c r="M53" s="87"/>
      <c r="N53" s="88"/>
      <c r="O53" s="82"/>
      <c r="P53" s="82"/>
      <c r="Q53" s="84"/>
      <c r="R53" s="93"/>
      <c r="S53" s="94"/>
      <c r="T53" s="92"/>
      <c r="U53" s="92"/>
    </row>
    <row r="54" spans="1:21" ht="15">
      <c r="A54" s="78"/>
      <c r="B54" s="78"/>
      <c r="C54" s="78"/>
      <c r="D54" s="79"/>
      <c r="E54" s="80"/>
      <c r="F54" s="81"/>
      <c r="G54" s="81"/>
      <c r="H54" s="82"/>
      <c r="I54" s="83"/>
      <c r="J54" s="84"/>
      <c r="K54" s="85"/>
      <c r="L54" s="86"/>
      <c r="M54" s="87"/>
      <c r="N54" s="88"/>
      <c r="O54" s="82"/>
      <c r="P54" s="82"/>
      <c r="Q54" s="84"/>
      <c r="R54" s="93"/>
      <c r="S54" s="94"/>
      <c r="T54" s="92"/>
      <c r="U54" s="92"/>
    </row>
    <row r="55" spans="1:21" ht="15">
      <c r="A55" s="78"/>
      <c r="B55" s="78"/>
      <c r="C55" s="78"/>
      <c r="D55" s="79"/>
      <c r="E55" s="80"/>
      <c r="F55" s="81"/>
      <c r="G55" s="81"/>
      <c r="H55" s="82"/>
      <c r="I55" s="83"/>
      <c r="J55" s="84"/>
      <c r="K55" s="85"/>
      <c r="L55" s="86"/>
      <c r="M55" s="87"/>
      <c r="N55" s="88"/>
      <c r="O55" s="82"/>
      <c r="P55" s="82"/>
      <c r="Q55" s="84"/>
      <c r="R55" s="93"/>
      <c r="S55" s="94"/>
      <c r="T55" s="90"/>
      <c r="U55" s="90"/>
    </row>
    <row r="56" spans="1:21" ht="15">
      <c r="A56" s="78"/>
      <c r="B56" s="78"/>
      <c r="C56" s="78"/>
      <c r="D56" s="79"/>
      <c r="E56" s="80"/>
      <c r="F56" s="81"/>
      <c r="G56" s="81"/>
      <c r="H56" s="82"/>
      <c r="I56" s="83"/>
      <c r="J56" s="84"/>
      <c r="K56" s="85"/>
      <c r="L56" s="86"/>
      <c r="M56" s="87"/>
      <c r="N56" s="88"/>
      <c r="O56" s="82"/>
      <c r="P56" s="82"/>
      <c r="Q56" s="84"/>
      <c r="R56" s="93"/>
      <c r="S56" s="94"/>
      <c r="T56" s="90"/>
      <c r="U56" s="90"/>
    </row>
    <row r="57" spans="1:21" ht="15">
      <c r="A57" s="78"/>
      <c r="B57" s="78"/>
      <c r="C57" s="78"/>
      <c r="D57" s="79"/>
      <c r="E57" s="80"/>
      <c r="F57" s="81"/>
      <c r="G57" s="81"/>
      <c r="H57" s="82"/>
      <c r="I57" s="83"/>
      <c r="J57" s="84"/>
      <c r="K57" s="85"/>
      <c r="L57" s="86"/>
      <c r="M57" s="87"/>
      <c r="N57" s="88"/>
      <c r="O57" s="82"/>
      <c r="P57" s="82"/>
      <c r="Q57" s="84"/>
      <c r="R57" s="93"/>
      <c r="S57" s="94"/>
      <c r="T57" s="92"/>
      <c r="U57" s="92"/>
    </row>
    <row r="58" spans="1:21" ht="15">
      <c r="A58" s="78"/>
      <c r="B58" s="78"/>
      <c r="C58" s="78"/>
      <c r="D58" s="79"/>
      <c r="E58" s="80"/>
      <c r="F58" s="81"/>
      <c r="G58" s="81"/>
      <c r="H58" s="82"/>
      <c r="I58" s="83"/>
      <c r="J58" s="84"/>
      <c r="K58" s="85"/>
      <c r="L58" s="86"/>
      <c r="M58" s="87"/>
      <c r="N58" s="88"/>
      <c r="O58" s="82"/>
      <c r="P58" s="82"/>
      <c r="Q58" s="84"/>
      <c r="R58" s="93"/>
      <c r="S58" s="94"/>
      <c r="T58" s="92"/>
      <c r="U58" s="92"/>
    </row>
    <row r="59" spans="1:21" ht="15">
      <c r="A59" s="78"/>
      <c r="B59" s="78"/>
      <c r="C59" s="78"/>
      <c r="D59" s="79"/>
      <c r="E59" s="80"/>
      <c r="F59" s="81"/>
      <c r="G59" s="81"/>
      <c r="H59" s="82"/>
      <c r="I59" s="83"/>
      <c r="J59" s="84"/>
      <c r="K59" s="85"/>
      <c r="L59" s="86"/>
      <c r="M59" s="87"/>
      <c r="N59" s="88"/>
      <c r="O59" s="82"/>
      <c r="P59" s="82"/>
      <c r="Q59" s="84"/>
      <c r="R59" s="93"/>
      <c r="S59" s="94"/>
      <c r="T59" s="92"/>
      <c r="U59" s="92"/>
    </row>
    <row r="60" spans="1:21" ht="15">
      <c r="A60" s="78"/>
      <c r="B60" s="78"/>
      <c r="C60" s="78"/>
      <c r="D60" s="79"/>
      <c r="E60" s="80"/>
      <c r="F60" s="81"/>
      <c r="G60" s="81"/>
      <c r="H60" s="82"/>
      <c r="I60" s="83"/>
      <c r="J60" s="84"/>
      <c r="K60" s="85"/>
      <c r="L60" s="86"/>
      <c r="M60" s="87"/>
      <c r="N60" s="88"/>
      <c r="O60" s="82"/>
      <c r="P60" s="82"/>
      <c r="Q60" s="84"/>
      <c r="R60" s="93"/>
      <c r="S60" s="94"/>
      <c r="T60" s="90"/>
      <c r="U60" s="90"/>
    </row>
    <row r="61" spans="1:21" ht="15">
      <c r="A61" s="78"/>
      <c r="B61" s="78"/>
      <c r="C61" s="78"/>
      <c r="D61" s="79"/>
      <c r="E61" s="80"/>
      <c r="F61" s="81"/>
      <c r="G61" s="81"/>
      <c r="H61" s="82"/>
      <c r="I61" s="83"/>
      <c r="J61" s="84"/>
      <c r="K61" s="85"/>
      <c r="L61" s="86"/>
      <c r="M61" s="87"/>
      <c r="N61" s="88"/>
      <c r="O61" s="82"/>
      <c r="P61" s="82"/>
      <c r="Q61" s="84"/>
      <c r="R61" s="93"/>
      <c r="S61" s="94"/>
      <c r="T61" s="90"/>
      <c r="U61" s="90"/>
    </row>
    <row r="62" spans="1:21" ht="15">
      <c r="A62" s="78"/>
      <c r="B62" s="78"/>
      <c r="C62" s="78"/>
      <c r="D62" s="79"/>
      <c r="E62" s="80"/>
      <c r="F62" s="81"/>
      <c r="G62" s="81"/>
      <c r="H62" s="82"/>
      <c r="I62" s="83"/>
      <c r="J62" s="84"/>
      <c r="K62" s="85"/>
      <c r="L62" s="86"/>
      <c r="M62" s="87"/>
      <c r="N62" s="88"/>
      <c r="O62" s="82"/>
      <c r="P62" s="82"/>
      <c r="Q62" s="84"/>
      <c r="R62" s="93"/>
      <c r="S62" s="94"/>
      <c r="T62" s="90"/>
      <c r="U62" s="90"/>
    </row>
    <row r="63" spans="1:21" ht="15">
      <c r="A63" s="78"/>
      <c r="B63" s="78"/>
      <c r="C63" s="78"/>
      <c r="D63" s="79"/>
      <c r="E63" s="80"/>
      <c r="F63" s="81"/>
      <c r="G63" s="81"/>
      <c r="H63" s="82"/>
      <c r="I63" s="83"/>
      <c r="J63" s="84"/>
      <c r="K63" s="85"/>
      <c r="L63" s="86"/>
      <c r="M63" s="87"/>
      <c r="N63" s="88"/>
      <c r="O63" s="82"/>
      <c r="P63" s="82"/>
      <c r="Q63" s="84"/>
      <c r="R63" s="93"/>
      <c r="S63" s="94"/>
      <c r="T63" s="90"/>
      <c r="U63" s="90"/>
    </row>
    <row r="64" spans="1:21" ht="15">
      <c r="A64" s="78"/>
      <c r="B64" s="78"/>
      <c r="C64" s="78"/>
      <c r="D64" s="79"/>
      <c r="E64" s="80"/>
      <c r="F64" s="81"/>
      <c r="G64" s="81"/>
      <c r="H64" s="82"/>
      <c r="I64" s="83"/>
      <c r="J64" s="84"/>
      <c r="K64" s="85"/>
      <c r="L64" s="86"/>
      <c r="M64" s="87"/>
      <c r="N64" s="88"/>
      <c r="O64" s="82"/>
      <c r="P64" s="82"/>
      <c r="Q64" s="84"/>
      <c r="R64" s="93"/>
      <c r="S64" s="94"/>
      <c r="T64" s="92"/>
      <c r="U64" s="92"/>
    </row>
    <row r="65" spans="1:21" ht="15">
      <c r="A65" s="78"/>
      <c r="B65" s="78"/>
      <c r="C65" s="78"/>
      <c r="D65" s="79"/>
      <c r="E65" s="80"/>
      <c r="F65" s="81"/>
      <c r="G65" s="81"/>
      <c r="H65" s="82"/>
      <c r="I65" s="83"/>
      <c r="J65" s="84"/>
      <c r="K65" s="85"/>
      <c r="L65" s="86"/>
      <c r="M65" s="87"/>
      <c r="N65" s="88"/>
      <c r="O65" s="82"/>
      <c r="P65" s="82"/>
      <c r="Q65" s="84"/>
      <c r="R65" s="93"/>
      <c r="S65" s="94"/>
      <c r="T65" s="92"/>
      <c r="U65" s="92"/>
    </row>
    <row r="66" spans="1:21" ht="15">
      <c r="A66" s="78"/>
      <c r="B66" s="78"/>
      <c r="C66" s="78"/>
      <c r="D66" s="79"/>
      <c r="E66" s="80"/>
      <c r="F66" s="81"/>
      <c r="G66" s="81"/>
      <c r="H66" s="82"/>
      <c r="I66" s="83"/>
      <c r="J66" s="84"/>
      <c r="K66" s="85"/>
      <c r="L66" s="86"/>
      <c r="M66" s="87"/>
      <c r="N66" s="88"/>
      <c r="O66" s="82"/>
      <c r="P66" s="82"/>
      <c r="Q66" s="84"/>
      <c r="R66" s="93"/>
      <c r="S66" s="94"/>
      <c r="T66" s="92"/>
      <c r="U66" s="92"/>
    </row>
    <row r="67" spans="1:21" ht="15">
      <c r="A67" s="78"/>
      <c r="B67" s="78"/>
      <c r="C67" s="78"/>
      <c r="D67" s="79"/>
      <c r="E67" s="80"/>
      <c r="F67" s="81"/>
      <c r="G67" s="81"/>
      <c r="H67" s="82"/>
      <c r="I67" s="83"/>
      <c r="J67" s="84"/>
      <c r="K67" s="85"/>
      <c r="L67" s="86"/>
      <c r="M67" s="87"/>
      <c r="N67" s="88"/>
      <c r="O67" s="82"/>
      <c r="P67" s="82"/>
      <c r="Q67" s="84"/>
      <c r="R67" s="93"/>
      <c r="S67" s="94"/>
      <c r="T67" s="90"/>
      <c r="U67" s="90"/>
    </row>
    <row r="68" spans="1:21" ht="15">
      <c r="A68" s="78"/>
      <c r="B68" s="78"/>
      <c r="C68" s="78"/>
      <c r="D68" s="79"/>
      <c r="E68" s="80"/>
      <c r="F68" s="81"/>
      <c r="G68" s="81"/>
      <c r="H68" s="82"/>
      <c r="I68" s="83"/>
      <c r="J68" s="84"/>
      <c r="K68" s="85"/>
      <c r="L68" s="86"/>
      <c r="M68" s="87"/>
      <c r="N68" s="88"/>
      <c r="O68" s="82"/>
      <c r="P68" s="82"/>
      <c r="Q68" s="84"/>
      <c r="R68" s="93"/>
      <c r="S68" s="94"/>
      <c r="T68" s="90"/>
      <c r="U68" s="90"/>
    </row>
    <row r="69" spans="1:21" ht="15">
      <c r="A69" s="78"/>
      <c r="B69" s="78"/>
      <c r="C69" s="78"/>
      <c r="D69" s="79"/>
      <c r="E69" s="80"/>
      <c r="F69" s="81"/>
      <c r="G69" s="81"/>
      <c r="H69" s="82"/>
      <c r="I69" s="83"/>
      <c r="J69" s="84"/>
      <c r="K69" s="85"/>
      <c r="L69" s="86"/>
      <c r="M69" s="87"/>
      <c r="N69" s="88"/>
      <c r="O69" s="82"/>
      <c r="P69" s="82"/>
      <c r="Q69" s="84"/>
      <c r="R69" s="93"/>
      <c r="S69" s="94"/>
      <c r="T69" s="92"/>
      <c r="U69" s="92"/>
    </row>
    <row r="70" spans="1:21" ht="15">
      <c r="A70" s="78"/>
      <c r="B70" s="78"/>
      <c r="C70" s="78"/>
      <c r="D70" s="79"/>
      <c r="E70" s="80"/>
      <c r="F70" s="81"/>
      <c r="G70" s="81"/>
      <c r="H70" s="82"/>
      <c r="I70" s="83"/>
      <c r="J70" s="84"/>
      <c r="K70" s="85"/>
      <c r="L70" s="86"/>
      <c r="M70" s="87"/>
      <c r="N70" s="88"/>
      <c r="O70" s="82"/>
      <c r="P70" s="82"/>
      <c r="Q70" s="84"/>
      <c r="R70" s="93"/>
      <c r="S70" s="94"/>
      <c r="T70" s="92"/>
      <c r="U70" s="92"/>
    </row>
    <row r="71" spans="1:21" ht="15">
      <c r="A71" s="78"/>
      <c r="B71" s="78"/>
      <c r="C71" s="78"/>
      <c r="D71" s="79"/>
      <c r="E71" s="80"/>
      <c r="F71" s="81"/>
      <c r="G71" s="81"/>
      <c r="H71" s="82"/>
      <c r="I71" s="83"/>
      <c r="J71" s="84"/>
      <c r="K71" s="85"/>
      <c r="L71" s="86"/>
      <c r="M71" s="87"/>
      <c r="N71" s="88"/>
      <c r="O71" s="82"/>
      <c r="P71" s="82"/>
      <c r="Q71" s="84"/>
      <c r="R71" s="93"/>
      <c r="S71" s="94"/>
      <c r="T71" s="92"/>
      <c r="U71" s="92"/>
    </row>
    <row r="72" spans="1:21" ht="15">
      <c r="A72" s="78"/>
      <c r="B72" s="78"/>
      <c r="C72" s="78"/>
      <c r="D72" s="79"/>
      <c r="E72" s="80"/>
      <c r="F72" s="81"/>
      <c r="G72" s="81"/>
      <c r="H72" s="82"/>
      <c r="I72" s="83"/>
      <c r="J72" s="84"/>
      <c r="K72" s="85"/>
      <c r="L72" s="86"/>
      <c r="M72" s="87"/>
      <c r="N72" s="88"/>
      <c r="O72" s="82"/>
      <c r="P72" s="82"/>
      <c r="Q72" s="84"/>
      <c r="R72" s="93"/>
      <c r="S72" s="94"/>
      <c r="T72" s="90"/>
      <c r="U72" s="90"/>
    </row>
    <row r="73" spans="1:21" ht="15">
      <c r="A73" s="78"/>
      <c r="B73" s="78"/>
      <c r="C73" s="78"/>
      <c r="D73" s="79"/>
      <c r="E73" s="80"/>
      <c r="F73" s="81"/>
      <c r="G73" s="81"/>
      <c r="H73" s="82"/>
      <c r="I73" s="83"/>
      <c r="J73" s="84"/>
      <c r="K73" s="85"/>
      <c r="L73" s="86"/>
      <c r="M73" s="87"/>
      <c r="N73" s="88"/>
      <c r="O73" s="82"/>
      <c r="P73" s="82"/>
      <c r="Q73" s="84"/>
      <c r="R73" s="93"/>
      <c r="S73" s="94"/>
      <c r="T73" s="90"/>
      <c r="U73" s="90"/>
    </row>
    <row r="74" spans="1:21" ht="15">
      <c r="A74" s="78"/>
      <c r="B74" s="78"/>
      <c r="C74" s="78"/>
      <c r="D74" s="79"/>
      <c r="E74" s="80"/>
      <c r="F74" s="81"/>
      <c r="G74" s="81"/>
      <c r="H74" s="82"/>
      <c r="I74" s="83"/>
      <c r="J74" s="84"/>
      <c r="K74" s="85"/>
      <c r="L74" s="86"/>
      <c r="M74" s="87"/>
      <c r="N74" s="88"/>
      <c r="O74" s="82"/>
      <c r="P74" s="82"/>
      <c r="Q74" s="84"/>
      <c r="R74" s="93"/>
      <c r="S74" s="94"/>
      <c r="T74" s="90"/>
      <c r="U74" s="90"/>
    </row>
    <row r="75" spans="1:21" ht="15">
      <c r="A75" s="78"/>
      <c r="B75" s="78"/>
      <c r="C75" s="78"/>
      <c r="D75" s="79"/>
      <c r="E75" s="80"/>
      <c r="F75" s="81"/>
      <c r="G75" s="81"/>
      <c r="H75" s="82"/>
      <c r="I75" s="83"/>
      <c r="J75" s="84"/>
      <c r="K75" s="85"/>
      <c r="L75" s="86"/>
      <c r="M75" s="87"/>
      <c r="N75" s="88"/>
      <c r="O75" s="82"/>
      <c r="P75" s="82"/>
      <c r="Q75" s="84"/>
      <c r="R75" s="93"/>
      <c r="S75" s="94"/>
      <c r="T75" s="90"/>
      <c r="U75" s="90"/>
    </row>
    <row r="76" spans="1:21" ht="15">
      <c r="A76" s="78"/>
      <c r="B76" s="78"/>
      <c r="C76" s="78"/>
      <c r="D76" s="79"/>
      <c r="E76" s="80"/>
      <c r="F76" s="81"/>
      <c r="G76" s="81"/>
      <c r="H76" s="82"/>
      <c r="I76" s="83"/>
      <c r="J76" s="84"/>
      <c r="K76" s="85"/>
      <c r="L76" s="86"/>
      <c r="M76" s="87"/>
      <c r="N76" s="88"/>
      <c r="O76" s="82"/>
      <c r="P76" s="82"/>
      <c r="Q76" s="84"/>
      <c r="R76" s="93"/>
      <c r="S76" s="94"/>
      <c r="T76" s="92"/>
      <c r="U76" s="92"/>
    </row>
    <row r="77" spans="1:21" ht="15">
      <c r="A77" s="78"/>
      <c r="B77" s="78"/>
      <c r="C77" s="78"/>
      <c r="D77" s="79"/>
      <c r="E77" s="80"/>
      <c r="F77" s="81"/>
      <c r="G77" s="81"/>
      <c r="H77" s="82"/>
      <c r="I77" s="83"/>
      <c r="J77" s="84"/>
      <c r="K77" s="85"/>
      <c r="L77" s="86"/>
      <c r="M77" s="87"/>
      <c r="N77" s="88"/>
      <c r="O77" s="82"/>
      <c r="P77" s="82"/>
      <c r="Q77" s="84"/>
      <c r="R77" s="93"/>
      <c r="S77" s="94"/>
      <c r="T77" s="92"/>
      <c r="U77" s="92"/>
    </row>
    <row r="78" spans="1:21" ht="15">
      <c r="A78" s="78"/>
      <c r="B78" s="78"/>
      <c r="C78" s="78"/>
      <c r="D78" s="79"/>
      <c r="E78" s="80"/>
      <c r="F78" s="81"/>
      <c r="G78" s="81"/>
      <c r="H78" s="82"/>
      <c r="I78" s="83"/>
      <c r="J78" s="84"/>
      <c r="K78" s="85"/>
      <c r="L78" s="86"/>
      <c r="M78" s="87"/>
      <c r="N78" s="88"/>
      <c r="O78" s="82"/>
      <c r="P78" s="82"/>
      <c r="Q78" s="84"/>
      <c r="R78" s="93"/>
      <c r="S78" s="94"/>
      <c r="T78" s="92"/>
      <c r="U78" s="92"/>
    </row>
    <row r="79" spans="1:21" ht="15">
      <c r="A79" s="78"/>
      <c r="B79" s="78"/>
      <c r="C79" s="78"/>
      <c r="D79" s="79"/>
      <c r="E79" s="80"/>
      <c r="F79" s="81"/>
      <c r="G79" s="81"/>
      <c r="H79" s="82"/>
      <c r="I79" s="83"/>
      <c r="J79" s="84"/>
      <c r="K79" s="85"/>
      <c r="L79" s="86"/>
      <c r="M79" s="87"/>
      <c r="N79" s="88"/>
      <c r="O79" s="82"/>
      <c r="P79" s="82"/>
      <c r="Q79" s="84"/>
      <c r="R79" s="93"/>
      <c r="S79" s="94"/>
      <c r="T79" s="90"/>
      <c r="U79" s="90"/>
    </row>
    <row r="80" spans="1:21" ht="15">
      <c r="A80" s="78"/>
      <c r="B80" s="78"/>
      <c r="C80" s="78"/>
      <c r="D80" s="79"/>
      <c r="E80" s="80"/>
      <c r="F80" s="81"/>
      <c r="G80" s="81"/>
      <c r="H80" s="82"/>
      <c r="I80" s="83"/>
      <c r="J80" s="84"/>
      <c r="K80" s="85"/>
      <c r="L80" s="86"/>
      <c r="M80" s="87"/>
      <c r="N80" s="88"/>
      <c r="O80" s="82"/>
      <c r="P80" s="82"/>
      <c r="Q80" s="84"/>
      <c r="R80" s="93"/>
      <c r="S80" s="94"/>
      <c r="T80" s="90"/>
      <c r="U80" s="90"/>
    </row>
    <row r="81" spans="1:21" ht="15">
      <c r="A81" s="78"/>
      <c r="B81" s="78"/>
      <c r="C81" s="78"/>
      <c r="D81" s="79"/>
      <c r="E81" s="80"/>
      <c r="F81" s="81"/>
      <c r="G81" s="81"/>
      <c r="H81" s="82"/>
      <c r="I81" s="83"/>
      <c r="J81" s="84"/>
      <c r="K81" s="85"/>
      <c r="L81" s="86"/>
      <c r="M81" s="87"/>
      <c r="N81" s="88"/>
      <c r="O81" s="82"/>
      <c r="P81" s="82"/>
      <c r="Q81" s="84"/>
      <c r="R81" s="93"/>
      <c r="S81" s="94"/>
      <c r="T81" s="92"/>
      <c r="U81" s="92"/>
    </row>
    <row r="82" spans="1:21" ht="15">
      <c r="A82" s="78"/>
      <c r="B82" s="78"/>
      <c r="C82" s="78"/>
      <c r="D82" s="79"/>
      <c r="E82" s="80"/>
      <c r="F82" s="81"/>
      <c r="G82" s="81"/>
      <c r="H82" s="82"/>
      <c r="I82" s="83"/>
      <c r="J82" s="84"/>
      <c r="K82" s="85"/>
      <c r="L82" s="86"/>
      <c r="M82" s="87"/>
      <c r="N82" s="88"/>
      <c r="O82" s="82"/>
      <c r="P82" s="82"/>
      <c r="Q82" s="84"/>
      <c r="R82" s="93"/>
      <c r="S82" s="94"/>
      <c r="T82" s="92"/>
      <c r="U82" s="92"/>
    </row>
    <row r="83" spans="1:21" ht="15">
      <c r="A83" s="78"/>
      <c r="B83" s="78"/>
      <c r="C83" s="78"/>
      <c r="D83" s="79"/>
      <c r="E83" s="80"/>
      <c r="F83" s="81"/>
      <c r="G83" s="81"/>
      <c r="H83" s="82"/>
      <c r="I83" s="83"/>
      <c r="J83" s="84"/>
      <c r="K83" s="85"/>
      <c r="L83" s="86"/>
      <c r="M83" s="87"/>
      <c r="N83" s="88"/>
      <c r="O83" s="82"/>
      <c r="P83" s="82"/>
      <c r="Q83" s="84"/>
      <c r="R83" s="93"/>
      <c r="S83" s="94"/>
      <c r="T83" s="92"/>
      <c r="U83" s="92"/>
    </row>
    <row r="84" spans="1:21" ht="15">
      <c r="A84" s="78"/>
      <c r="B84" s="78"/>
      <c r="C84" s="78"/>
      <c r="D84" s="79"/>
      <c r="E84" s="80"/>
      <c r="F84" s="81"/>
      <c r="G84" s="81"/>
      <c r="H84" s="82"/>
      <c r="I84" s="83"/>
      <c r="J84" s="84"/>
      <c r="K84" s="85"/>
      <c r="L84" s="86"/>
      <c r="M84" s="87"/>
      <c r="N84" s="88"/>
      <c r="O84" s="82"/>
      <c r="P84" s="82"/>
      <c r="Q84" s="84"/>
      <c r="R84" s="93"/>
      <c r="S84" s="94"/>
      <c r="T84" s="90"/>
      <c r="U84" s="90"/>
    </row>
    <row r="85" spans="1:21" ht="15">
      <c r="A85" s="78"/>
      <c r="B85" s="78"/>
      <c r="C85" s="78"/>
      <c r="D85" s="79"/>
      <c r="E85" s="80"/>
      <c r="F85" s="81"/>
      <c r="G85" s="81"/>
      <c r="H85" s="82"/>
      <c r="I85" s="83"/>
      <c r="J85" s="84"/>
      <c r="K85" s="85"/>
      <c r="L85" s="86"/>
      <c r="M85" s="87"/>
      <c r="N85" s="88"/>
      <c r="O85" s="82"/>
      <c r="P85" s="82"/>
      <c r="Q85" s="84"/>
      <c r="R85" s="93"/>
      <c r="S85" s="94"/>
      <c r="T85" s="90"/>
      <c r="U85" s="90"/>
    </row>
    <row r="86" spans="1:21" ht="15">
      <c r="A86" s="78"/>
      <c r="B86" s="78"/>
      <c r="C86" s="78"/>
      <c r="D86" s="79"/>
      <c r="E86" s="80"/>
      <c r="F86" s="81"/>
      <c r="G86" s="81"/>
      <c r="H86" s="82"/>
      <c r="I86" s="83"/>
      <c r="J86" s="84"/>
      <c r="K86" s="85"/>
      <c r="L86" s="86"/>
      <c r="M86" s="87"/>
      <c r="N86" s="88"/>
      <c r="O86" s="82"/>
      <c r="P86" s="82"/>
      <c r="Q86" s="84"/>
      <c r="R86" s="93"/>
      <c r="S86" s="94"/>
      <c r="T86" s="90"/>
      <c r="U86" s="90"/>
    </row>
    <row r="87" spans="1:21" ht="15">
      <c r="A87" s="78"/>
      <c r="B87" s="78"/>
      <c r="C87" s="78"/>
      <c r="D87" s="79"/>
      <c r="E87" s="80"/>
      <c r="F87" s="81"/>
      <c r="G87" s="81"/>
      <c r="H87" s="82"/>
      <c r="I87" s="83"/>
      <c r="J87" s="84"/>
      <c r="K87" s="85"/>
      <c r="L87" s="86"/>
      <c r="M87" s="87"/>
      <c r="N87" s="88"/>
      <c r="O87" s="82"/>
      <c r="P87" s="82"/>
      <c r="Q87" s="84"/>
      <c r="R87" s="93"/>
      <c r="S87" s="94"/>
      <c r="T87" s="90"/>
      <c r="U87" s="90"/>
    </row>
    <row r="88" spans="1:21" ht="15">
      <c r="A88" s="78"/>
      <c r="B88" s="78"/>
      <c r="C88" s="78"/>
      <c r="D88" s="79"/>
      <c r="E88" s="80"/>
      <c r="F88" s="81"/>
      <c r="G88" s="81"/>
      <c r="H88" s="82"/>
      <c r="I88" s="83"/>
      <c r="J88" s="84"/>
      <c r="K88" s="85"/>
      <c r="L88" s="86"/>
      <c r="M88" s="87"/>
      <c r="N88" s="88"/>
      <c r="O88" s="82"/>
      <c r="P88" s="82"/>
      <c r="Q88" s="84"/>
      <c r="R88" s="93"/>
      <c r="S88" s="94"/>
      <c r="T88" s="92"/>
      <c r="U88" s="92"/>
    </row>
    <row r="89" spans="1:21" ht="15">
      <c r="A89" s="78"/>
      <c r="B89" s="78"/>
      <c r="C89" s="78"/>
      <c r="D89" s="79"/>
      <c r="E89" s="80"/>
      <c r="F89" s="81"/>
      <c r="G89" s="81"/>
      <c r="H89" s="82"/>
      <c r="I89" s="83"/>
      <c r="J89" s="84"/>
      <c r="K89" s="85"/>
      <c r="L89" s="86"/>
      <c r="M89" s="87"/>
      <c r="N89" s="88"/>
      <c r="O89" s="82"/>
      <c r="P89" s="82"/>
      <c r="Q89" s="84"/>
      <c r="R89" s="93"/>
      <c r="S89" s="94"/>
      <c r="T89" s="92"/>
      <c r="U89" s="92"/>
    </row>
    <row r="90" spans="1:21" ht="15">
      <c r="A90" s="78"/>
      <c r="B90" s="78"/>
      <c r="C90" s="78"/>
      <c r="D90" s="79"/>
      <c r="E90" s="80"/>
      <c r="F90" s="81"/>
      <c r="G90" s="81"/>
      <c r="H90" s="82"/>
      <c r="I90" s="83"/>
      <c r="J90" s="84"/>
      <c r="K90" s="85"/>
      <c r="L90" s="86"/>
      <c r="M90" s="87"/>
      <c r="N90" s="88"/>
      <c r="O90" s="82"/>
      <c r="P90" s="82"/>
      <c r="Q90" s="84"/>
      <c r="R90" s="93"/>
      <c r="S90" s="94"/>
      <c r="T90" s="92"/>
      <c r="U90" s="92"/>
    </row>
    <row r="91" spans="1:21" ht="15">
      <c r="A91" s="78"/>
      <c r="B91" s="78"/>
      <c r="C91" s="78"/>
      <c r="D91" s="79"/>
      <c r="E91" s="80"/>
      <c r="F91" s="81"/>
      <c r="G91" s="81"/>
      <c r="H91" s="82"/>
      <c r="I91" s="83"/>
      <c r="J91" s="84"/>
      <c r="K91" s="85"/>
      <c r="L91" s="86"/>
      <c r="M91" s="87"/>
      <c r="N91" s="88"/>
      <c r="O91" s="82"/>
      <c r="P91" s="82"/>
      <c r="Q91" s="84"/>
      <c r="R91" s="93"/>
      <c r="S91" s="94"/>
      <c r="T91" s="90"/>
      <c r="U91" s="90"/>
    </row>
    <row r="92" spans="1:21" ht="15">
      <c r="A92" s="78"/>
      <c r="B92" s="78"/>
      <c r="C92" s="78"/>
      <c r="D92" s="79"/>
      <c r="E92" s="80"/>
      <c r="F92" s="81"/>
      <c r="G92" s="81"/>
      <c r="H92" s="82"/>
      <c r="I92" s="83"/>
      <c r="J92" s="84"/>
      <c r="K92" s="85"/>
      <c r="L92" s="86"/>
      <c r="M92" s="87"/>
      <c r="N92" s="88"/>
      <c r="O92" s="82"/>
      <c r="P92" s="82"/>
      <c r="Q92" s="84"/>
      <c r="R92" s="93"/>
      <c r="S92" s="94"/>
      <c r="T92" s="90"/>
      <c r="U92" s="90"/>
    </row>
    <row r="93" spans="1:21" ht="15">
      <c r="A93" s="78"/>
      <c r="B93" s="78"/>
      <c r="C93" s="78"/>
      <c r="D93" s="79"/>
      <c r="E93" s="80"/>
      <c r="F93" s="81"/>
      <c r="G93" s="81"/>
      <c r="H93" s="82"/>
      <c r="I93" s="83"/>
      <c r="J93" s="84"/>
      <c r="K93" s="85"/>
      <c r="L93" s="86"/>
      <c r="M93" s="87"/>
      <c r="N93" s="88"/>
      <c r="O93" s="82"/>
      <c r="P93" s="82"/>
      <c r="Q93" s="84"/>
      <c r="R93" s="93"/>
      <c r="S93" s="94"/>
      <c r="T93" s="92"/>
      <c r="U93" s="92"/>
    </row>
    <row r="94" spans="1:21" ht="15">
      <c r="A94" s="78"/>
      <c r="B94" s="78"/>
      <c r="C94" s="78"/>
      <c r="D94" s="79"/>
      <c r="E94" s="80"/>
      <c r="F94" s="81"/>
      <c r="G94" s="81"/>
      <c r="H94" s="82"/>
      <c r="I94" s="83"/>
      <c r="J94" s="84"/>
      <c r="K94" s="85"/>
      <c r="L94" s="86"/>
      <c r="M94" s="87"/>
      <c r="N94" s="88"/>
      <c r="O94" s="82"/>
      <c r="P94" s="82"/>
      <c r="Q94" s="84"/>
      <c r="R94" s="93"/>
      <c r="S94" s="94"/>
      <c r="T94" s="92"/>
      <c r="U94" s="92"/>
    </row>
    <row r="95" spans="1:21" ht="15">
      <c r="A95" s="78"/>
      <c r="B95" s="78"/>
      <c r="C95" s="78"/>
      <c r="D95" s="79"/>
      <c r="E95" s="80"/>
      <c r="F95" s="81"/>
      <c r="G95" s="81"/>
      <c r="H95" s="82"/>
      <c r="I95" s="83"/>
      <c r="J95" s="84"/>
      <c r="K95" s="85"/>
      <c r="L95" s="86"/>
      <c r="M95" s="87"/>
      <c r="N95" s="88"/>
      <c r="O95" s="82"/>
      <c r="P95" s="82"/>
      <c r="Q95" s="84"/>
      <c r="R95" s="93"/>
      <c r="S95" s="94"/>
      <c r="T95" s="92"/>
      <c r="U95" s="92"/>
    </row>
    <row r="96" spans="1:21" ht="15">
      <c r="A96" s="78"/>
      <c r="B96" s="78"/>
      <c r="C96" s="78"/>
      <c r="D96" s="79"/>
      <c r="E96" s="80"/>
      <c r="F96" s="81"/>
      <c r="G96" s="81"/>
      <c r="H96" s="82"/>
      <c r="I96" s="83"/>
      <c r="J96" s="84"/>
      <c r="K96" s="85"/>
      <c r="L96" s="86"/>
      <c r="M96" s="87"/>
      <c r="N96" s="88"/>
      <c r="O96" s="82"/>
      <c r="P96" s="82"/>
      <c r="Q96" s="84"/>
      <c r="R96" s="93"/>
      <c r="S96" s="94"/>
      <c r="T96" s="90"/>
      <c r="U96" s="90"/>
    </row>
    <row r="97" spans="1:21" ht="15">
      <c r="A97" s="78"/>
      <c r="B97" s="78"/>
      <c r="C97" s="78"/>
      <c r="D97" s="79"/>
      <c r="E97" s="80"/>
      <c r="F97" s="81"/>
      <c r="G97" s="81"/>
      <c r="H97" s="82"/>
      <c r="I97" s="83"/>
      <c r="J97" s="84"/>
      <c r="K97" s="85"/>
      <c r="L97" s="86"/>
      <c r="M97" s="87"/>
      <c r="N97" s="88"/>
      <c r="O97" s="82"/>
      <c r="P97" s="82"/>
      <c r="Q97" s="84"/>
      <c r="R97" s="93"/>
      <c r="S97" s="94"/>
      <c r="T97" s="90"/>
      <c r="U97" s="90"/>
    </row>
    <row r="98" spans="1:21" ht="15">
      <c r="A98" s="78"/>
      <c r="B98" s="78"/>
      <c r="C98" s="78"/>
      <c r="D98" s="79"/>
      <c r="E98" s="80"/>
      <c r="F98" s="81"/>
      <c r="G98" s="81"/>
      <c r="H98" s="82"/>
      <c r="I98" s="83"/>
      <c r="J98" s="84"/>
      <c r="K98" s="85"/>
      <c r="L98" s="86"/>
      <c r="M98" s="87"/>
      <c r="N98" s="88"/>
      <c r="O98" s="82"/>
      <c r="P98" s="82"/>
      <c r="Q98" s="84"/>
      <c r="R98" s="93"/>
      <c r="S98" s="94"/>
      <c r="T98" s="90"/>
      <c r="U98" s="90"/>
    </row>
    <row r="99" spans="1:21" ht="15">
      <c r="A99" s="78"/>
      <c r="B99" s="78"/>
      <c r="C99" s="78"/>
      <c r="D99" s="79"/>
      <c r="E99" s="80"/>
      <c r="F99" s="81"/>
      <c r="G99" s="81"/>
      <c r="H99" s="82"/>
      <c r="I99" s="83"/>
      <c r="J99" s="84"/>
      <c r="K99" s="85"/>
      <c r="L99" s="86"/>
      <c r="M99" s="87"/>
      <c r="N99" s="88"/>
      <c r="O99" s="82"/>
      <c r="P99" s="82"/>
      <c r="Q99" s="84"/>
      <c r="R99" s="93"/>
      <c r="S99" s="94"/>
      <c r="T99" s="90"/>
      <c r="U99" s="90"/>
    </row>
    <row r="100" spans="1:21" ht="15">
      <c r="A100" s="78"/>
      <c r="B100" s="78"/>
      <c r="C100" s="78"/>
      <c r="D100" s="79"/>
      <c r="E100" s="80"/>
      <c r="F100" s="81"/>
      <c r="G100" s="81"/>
      <c r="H100" s="82"/>
      <c r="I100" s="83"/>
      <c r="J100" s="84"/>
      <c r="K100" s="85"/>
      <c r="L100" s="86"/>
      <c r="M100" s="87"/>
      <c r="N100" s="88"/>
      <c r="O100" s="82"/>
      <c r="P100" s="82"/>
      <c r="Q100" s="84"/>
      <c r="R100" s="93"/>
      <c r="S100" s="94"/>
      <c r="T100" s="92"/>
      <c r="U100" s="92"/>
    </row>
    <row r="101" spans="1:21" ht="15">
      <c r="A101" s="78"/>
      <c r="B101" s="78"/>
      <c r="C101" s="78"/>
      <c r="D101" s="79"/>
      <c r="E101" s="80"/>
      <c r="F101" s="81"/>
      <c r="G101" s="81"/>
      <c r="H101" s="82"/>
      <c r="I101" s="83"/>
      <c r="J101" s="84"/>
      <c r="K101" s="85"/>
      <c r="L101" s="86"/>
      <c r="M101" s="87"/>
      <c r="N101" s="88"/>
      <c r="O101" s="82"/>
      <c r="P101" s="82"/>
      <c r="Q101" s="84"/>
      <c r="R101" s="93"/>
      <c r="S101" s="94"/>
      <c r="T101" s="92"/>
      <c r="U101" s="92"/>
    </row>
    <row r="102" spans="1:21" ht="15">
      <c r="A102" s="78"/>
      <c r="B102" s="78"/>
      <c r="C102" s="78"/>
      <c r="D102" s="79"/>
      <c r="E102" s="80"/>
      <c r="F102" s="81"/>
      <c r="G102" s="81"/>
      <c r="H102" s="82"/>
      <c r="I102" s="83"/>
      <c r="J102" s="84"/>
      <c r="K102" s="85"/>
      <c r="L102" s="86"/>
      <c r="M102" s="87"/>
      <c r="N102" s="88"/>
      <c r="O102" s="82"/>
      <c r="P102" s="82"/>
      <c r="Q102" s="84"/>
      <c r="R102" s="93"/>
      <c r="S102" s="94"/>
      <c r="T102" s="92"/>
      <c r="U102" s="92"/>
    </row>
    <row r="103" spans="1:21" ht="15">
      <c r="A103" s="78"/>
      <c r="B103" s="78"/>
      <c r="C103" s="78"/>
      <c r="D103" s="79"/>
      <c r="E103" s="80"/>
      <c r="F103" s="81"/>
      <c r="G103" s="81"/>
      <c r="H103" s="82"/>
      <c r="I103" s="83"/>
      <c r="J103" s="84"/>
      <c r="K103" s="85"/>
      <c r="L103" s="86"/>
      <c r="M103" s="87"/>
      <c r="N103" s="88"/>
      <c r="O103" s="82"/>
      <c r="P103" s="82"/>
      <c r="Q103" s="84"/>
      <c r="R103" s="93"/>
      <c r="S103" s="94"/>
      <c r="T103" s="90"/>
      <c r="U103" s="90"/>
    </row>
    <row r="104" spans="1:21" ht="15">
      <c r="A104" s="78"/>
      <c r="B104" s="78"/>
      <c r="C104" s="78"/>
      <c r="D104" s="79"/>
      <c r="E104" s="80"/>
      <c r="F104" s="81"/>
      <c r="G104" s="81"/>
      <c r="H104" s="82"/>
      <c r="I104" s="83"/>
      <c r="J104" s="84"/>
      <c r="K104" s="85"/>
      <c r="L104" s="86"/>
      <c r="M104" s="87"/>
      <c r="N104" s="88"/>
      <c r="O104" s="82"/>
      <c r="P104" s="82"/>
      <c r="Q104" s="84"/>
      <c r="R104" s="93"/>
      <c r="S104" s="94"/>
      <c r="T104" s="90"/>
      <c r="U104" s="90"/>
    </row>
    <row r="105" spans="1:21" ht="15">
      <c r="A105" s="78"/>
      <c r="B105" s="78"/>
      <c r="C105" s="78"/>
      <c r="D105" s="79"/>
      <c r="E105" s="80"/>
      <c r="F105" s="81"/>
      <c r="G105" s="81"/>
      <c r="H105" s="82"/>
      <c r="I105" s="83"/>
      <c r="J105" s="84"/>
      <c r="K105" s="85"/>
      <c r="L105" s="86"/>
      <c r="M105" s="87"/>
      <c r="N105" s="88"/>
      <c r="O105" s="82"/>
      <c r="P105" s="82"/>
      <c r="Q105" s="84"/>
      <c r="R105" s="93"/>
      <c r="S105" s="94"/>
      <c r="T105" s="92"/>
      <c r="U105" s="92"/>
    </row>
    <row r="106" spans="1:21" ht="15">
      <c r="A106" s="78"/>
      <c r="B106" s="78"/>
      <c r="C106" s="78"/>
      <c r="D106" s="79"/>
      <c r="E106" s="80"/>
      <c r="F106" s="81"/>
      <c r="G106" s="81"/>
      <c r="H106" s="82"/>
      <c r="I106" s="83"/>
      <c r="J106" s="84"/>
      <c r="K106" s="85"/>
      <c r="L106" s="86"/>
      <c r="M106" s="87"/>
      <c r="N106" s="88"/>
      <c r="O106" s="82"/>
      <c r="P106" s="82"/>
      <c r="Q106" s="84"/>
      <c r="R106" s="93"/>
      <c r="S106" s="94"/>
      <c r="T106" s="92"/>
      <c r="U106" s="92"/>
    </row>
    <row r="107" spans="1:21" ht="15">
      <c r="A107" s="78"/>
      <c r="B107" s="78"/>
      <c r="C107" s="78"/>
      <c r="D107" s="79"/>
      <c r="E107" s="80"/>
      <c r="F107" s="81"/>
      <c r="G107" s="81"/>
      <c r="H107" s="82"/>
      <c r="I107" s="83"/>
      <c r="J107" s="84"/>
      <c r="K107" s="85"/>
      <c r="L107" s="86"/>
      <c r="M107" s="87"/>
      <c r="N107" s="88"/>
      <c r="O107" s="82"/>
      <c r="P107" s="82"/>
      <c r="Q107" s="84"/>
      <c r="R107" s="93"/>
      <c r="S107" s="94"/>
      <c r="T107" s="92"/>
      <c r="U107" s="92"/>
    </row>
    <row r="108" spans="1:21" ht="15">
      <c r="A108" s="78"/>
      <c r="B108" s="78"/>
      <c r="C108" s="78"/>
      <c r="D108" s="79"/>
      <c r="E108" s="80"/>
      <c r="F108" s="81"/>
      <c r="G108" s="81"/>
      <c r="H108" s="82"/>
      <c r="I108" s="83"/>
      <c r="J108" s="84"/>
      <c r="K108" s="85"/>
      <c r="L108" s="86"/>
      <c r="M108" s="87"/>
      <c r="N108" s="88"/>
      <c r="O108" s="82"/>
      <c r="P108" s="82"/>
      <c r="Q108" s="84"/>
      <c r="R108" s="93"/>
      <c r="S108" s="94"/>
      <c r="T108" s="90"/>
      <c r="U108" s="90"/>
    </row>
    <row r="109" spans="1:21" ht="15">
      <c r="A109" s="78"/>
      <c r="B109" s="78"/>
      <c r="C109" s="78"/>
      <c r="D109" s="79"/>
      <c r="E109" s="80"/>
      <c r="F109" s="81"/>
      <c r="G109" s="81"/>
      <c r="H109" s="82"/>
      <c r="I109" s="83"/>
      <c r="J109" s="84"/>
      <c r="K109" s="85"/>
      <c r="L109" s="86"/>
      <c r="M109" s="87"/>
      <c r="N109" s="88"/>
      <c r="O109" s="82"/>
      <c r="P109" s="82"/>
      <c r="Q109" s="84"/>
      <c r="R109" s="93"/>
      <c r="S109" s="94"/>
      <c r="T109" s="90"/>
      <c r="U109" s="90"/>
    </row>
    <row r="110" spans="1:21" ht="15">
      <c r="A110" s="78"/>
      <c r="B110" s="78"/>
      <c r="C110" s="78"/>
      <c r="D110" s="79"/>
      <c r="E110" s="80"/>
      <c r="F110" s="81"/>
      <c r="G110" s="81"/>
      <c r="H110" s="82"/>
      <c r="I110" s="83"/>
      <c r="J110" s="84"/>
      <c r="K110" s="85"/>
      <c r="L110" s="86"/>
      <c r="M110" s="87"/>
      <c r="N110" s="88"/>
      <c r="O110" s="82"/>
      <c r="P110" s="82"/>
      <c r="Q110" s="84"/>
      <c r="R110" s="93"/>
      <c r="S110" s="94"/>
      <c r="T110" s="90"/>
      <c r="U110" s="90"/>
    </row>
    <row r="111" spans="1:21" ht="15">
      <c r="A111" s="78"/>
      <c r="B111" s="78"/>
      <c r="C111" s="78"/>
      <c r="D111" s="79"/>
      <c r="E111" s="80"/>
      <c r="F111" s="81"/>
      <c r="G111" s="81"/>
      <c r="H111" s="82"/>
      <c r="I111" s="83"/>
      <c r="J111" s="84"/>
      <c r="K111" s="85"/>
      <c r="L111" s="86"/>
      <c r="M111" s="87"/>
      <c r="N111" s="88"/>
      <c r="O111" s="82"/>
      <c r="P111" s="82"/>
      <c r="Q111" s="84"/>
      <c r="R111" s="93"/>
      <c r="S111" s="94"/>
      <c r="T111" s="90"/>
      <c r="U111" s="90"/>
    </row>
    <row r="112" spans="1:21" ht="15">
      <c r="A112" s="78"/>
      <c r="B112" s="78"/>
      <c r="C112" s="78"/>
      <c r="D112" s="79"/>
      <c r="E112" s="80"/>
      <c r="F112" s="81"/>
      <c r="G112" s="81"/>
      <c r="H112" s="82"/>
      <c r="I112" s="83"/>
      <c r="J112" s="84"/>
      <c r="K112" s="85"/>
      <c r="L112" s="86"/>
      <c r="M112" s="87"/>
      <c r="N112" s="88"/>
      <c r="O112" s="82"/>
      <c r="P112" s="82"/>
      <c r="Q112" s="84"/>
      <c r="R112" s="93"/>
      <c r="S112" s="94"/>
      <c r="T112" s="92"/>
      <c r="U112" s="92"/>
    </row>
    <row r="113" spans="1:21" ht="15">
      <c r="A113" s="78"/>
      <c r="B113" s="78"/>
      <c r="C113" s="78"/>
      <c r="D113" s="79"/>
      <c r="E113" s="80"/>
      <c r="F113" s="81"/>
      <c r="G113" s="81"/>
      <c r="H113" s="82"/>
      <c r="I113" s="83"/>
      <c r="J113" s="84"/>
      <c r="K113" s="85"/>
      <c r="L113" s="86"/>
      <c r="M113" s="87"/>
      <c r="N113" s="88"/>
      <c r="O113" s="82"/>
      <c r="P113" s="82"/>
      <c r="Q113" s="84"/>
      <c r="R113" s="93"/>
      <c r="S113" s="94"/>
      <c r="T113" s="92"/>
      <c r="U113" s="92"/>
    </row>
    <row r="114" spans="1:21" ht="15">
      <c r="A114" s="78"/>
      <c r="B114" s="78"/>
      <c r="C114" s="78"/>
      <c r="D114" s="79"/>
      <c r="E114" s="80"/>
      <c r="F114" s="81"/>
      <c r="G114" s="81"/>
      <c r="H114" s="82"/>
      <c r="I114" s="83"/>
      <c r="J114" s="84"/>
      <c r="K114" s="85"/>
      <c r="L114" s="86"/>
      <c r="M114" s="87"/>
      <c r="N114" s="88"/>
      <c r="O114" s="82"/>
      <c r="P114" s="82"/>
      <c r="Q114" s="84"/>
      <c r="R114" s="93"/>
      <c r="S114" s="94"/>
      <c r="T114" s="92"/>
      <c r="U114" s="92"/>
    </row>
    <row r="115" spans="1:21" ht="15">
      <c r="A115" s="78"/>
      <c r="B115" s="78"/>
      <c r="C115" s="78"/>
      <c r="D115" s="79"/>
      <c r="E115" s="80"/>
      <c r="F115" s="81"/>
      <c r="G115" s="81"/>
      <c r="H115" s="82"/>
      <c r="I115" s="83"/>
      <c r="J115" s="84"/>
      <c r="K115" s="85"/>
      <c r="L115" s="86"/>
      <c r="M115" s="87"/>
      <c r="N115" s="88"/>
      <c r="O115" s="82"/>
      <c r="P115" s="82"/>
      <c r="Q115" s="84"/>
      <c r="R115" s="93"/>
      <c r="S115" s="94"/>
      <c r="T115" s="90"/>
      <c r="U115" s="90"/>
    </row>
    <row r="116" spans="1:21" ht="15">
      <c r="A116" s="78"/>
      <c r="B116" s="78"/>
      <c r="C116" s="78"/>
      <c r="D116" s="79"/>
      <c r="E116" s="80"/>
      <c r="F116" s="81"/>
      <c r="G116" s="81"/>
      <c r="H116" s="82"/>
      <c r="I116" s="83"/>
      <c r="J116" s="84"/>
      <c r="K116" s="85"/>
      <c r="L116" s="86"/>
      <c r="M116" s="87"/>
      <c r="N116" s="88"/>
      <c r="O116" s="82"/>
      <c r="P116" s="82"/>
      <c r="Q116" s="84"/>
      <c r="R116" s="93"/>
      <c r="S116" s="94"/>
      <c r="T116" s="90"/>
      <c r="U116" s="90"/>
    </row>
    <row r="117" spans="1:21" ht="15">
      <c r="A117" s="78"/>
      <c r="B117" s="78"/>
      <c r="C117" s="78"/>
      <c r="D117" s="79"/>
      <c r="E117" s="80"/>
      <c r="F117" s="81"/>
      <c r="G117" s="81"/>
      <c r="H117" s="82"/>
      <c r="I117" s="83"/>
      <c r="J117" s="84"/>
      <c r="K117" s="85"/>
      <c r="L117" s="86"/>
      <c r="M117" s="87"/>
      <c r="N117" s="88"/>
      <c r="O117" s="82"/>
      <c r="P117" s="82"/>
      <c r="Q117" s="84"/>
      <c r="R117" s="93"/>
      <c r="S117" s="94"/>
      <c r="T117" s="92"/>
      <c r="U117" s="92"/>
    </row>
    <row r="118" spans="1:21" ht="15">
      <c r="A118" s="78"/>
      <c r="B118" s="78"/>
      <c r="C118" s="78"/>
      <c r="D118" s="79"/>
      <c r="E118" s="80"/>
      <c r="F118" s="81"/>
      <c r="G118" s="81"/>
      <c r="H118" s="82"/>
      <c r="I118" s="83"/>
      <c r="J118" s="84"/>
      <c r="K118" s="85"/>
      <c r="L118" s="86"/>
      <c r="M118" s="87"/>
      <c r="N118" s="88"/>
      <c r="O118" s="82"/>
      <c r="P118" s="82"/>
      <c r="Q118" s="84"/>
      <c r="R118" s="93"/>
      <c r="S118" s="94"/>
      <c r="T118" s="92"/>
      <c r="U118" s="92"/>
    </row>
    <row r="119" spans="1:21" ht="15">
      <c r="A119" s="78"/>
      <c r="B119" s="78"/>
      <c r="C119" s="78"/>
      <c r="D119" s="79"/>
      <c r="E119" s="80"/>
      <c r="F119" s="81"/>
      <c r="G119" s="81"/>
      <c r="H119" s="82"/>
      <c r="I119" s="83"/>
      <c r="J119" s="84"/>
      <c r="K119" s="85"/>
      <c r="L119" s="86"/>
      <c r="M119" s="87"/>
      <c r="N119" s="88"/>
      <c r="O119" s="82"/>
      <c r="P119" s="82"/>
      <c r="Q119" s="84"/>
      <c r="R119" s="93"/>
      <c r="S119" s="94"/>
      <c r="T119" s="92"/>
      <c r="U119" s="92"/>
    </row>
    <row r="120" spans="1:21" ht="15">
      <c r="A120" s="78"/>
      <c r="B120" s="78"/>
      <c r="C120" s="78"/>
      <c r="D120" s="79"/>
      <c r="E120" s="80"/>
      <c r="F120" s="81"/>
      <c r="G120" s="81"/>
      <c r="H120" s="82"/>
      <c r="I120" s="83"/>
      <c r="J120" s="84"/>
      <c r="K120" s="85"/>
      <c r="L120" s="86"/>
      <c r="M120" s="87"/>
      <c r="N120" s="88"/>
      <c r="O120" s="82"/>
      <c r="P120" s="82"/>
      <c r="Q120" s="84"/>
      <c r="R120" s="93"/>
      <c r="S120" s="94"/>
      <c r="T120" s="90"/>
      <c r="U120" s="90"/>
    </row>
    <row r="121" spans="1:21" ht="15">
      <c r="A121" s="78"/>
      <c r="B121" s="78"/>
      <c r="C121" s="78"/>
      <c r="D121" s="79"/>
      <c r="E121" s="80"/>
      <c r="F121" s="81"/>
      <c r="G121" s="81"/>
      <c r="H121" s="82"/>
      <c r="I121" s="83"/>
      <c r="J121" s="84"/>
      <c r="K121" s="85"/>
      <c r="L121" s="86"/>
      <c r="M121" s="87"/>
      <c r="N121" s="88"/>
      <c r="O121" s="82"/>
      <c r="P121" s="82"/>
      <c r="Q121" s="84"/>
      <c r="R121" s="93"/>
      <c r="S121" s="94"/>
      <c r="T121" s="90"/>
      <c r="U121" s="90"/>
    </row>
    <row r="122" spans="1:21" ht="15">
      <c r="A122" s="78"/>
      <c r="B122" s="78"/>
      <c r="C122" s="78"/>
      <c r="D122" s="79"/>
      <c r="E122" s="80"/>
      <c r="F122" s="81"/>
      <c r="G122" s="81"/>
      <c r="H122" s="82"/>
      <c r="I122" s="83"/>
      <c r="J122" s="84"/>
      <c r="K122" s="85"/>
      <c r="L122" s="86"/>
      <c r="M122" s="87"/>
      <c r="N122" s="88"/>
      <c r="O122" s="82"/>
      <c r="P122" s="82"/>
      <c r="Q122" s="84"/>
      <c r="R122" s="93"/>
      <c r="S122" s="94"/>
      <c r="T122" s="90"/>
      <c r="U122" s="90"/>
    </row>
    <row r="123" spans="1:21" ht="15">
      <c r="A123" s="78"/>
      <c r="B123" s="78"/>
      <c r="C123" s="78"/>
      <c r="D123" s="79"/>
      <c r="E123" s="80"/>
      <c r="F123" s="81"/>
      <c r="G123" s="81"/>
      <c r="H123" s="82"/>
      <c r="I123" s="83"/>
      <c r="J123" s="84"/>
      <c r="K123" s="85"/>
      <c r="L123" s="86"/>
      <c r="M123" s="87"/>
      <c r="N123" s="88"/>
      <c r="O123" s="82"/>
      <c r="P123" s="82"/>
      <c r="Q123" s="84"/>
      <c r="R123" s="93"/>
      <c r="S123" s="94"/>
      <c r="T123" s="90"/>
      <c r="U123" s="90"/>
    </row>
    <row r="124" spans="1:21" ht="15">
      <c r="A124" s="78"/>
      <c r="B124" s="78"/>
      <c r="C124" s="78"/>
      <c r="D124" s="79"/>
      <c r="E124" s="80"/>
      <c r="F124" s="81"/>
      <c r="G124" s="81"/>
      <c r="H124" s="82"/>
      <c r="I124" s="83"/>
      <c r="J124" s="84"/>
      <c r="K124" s="85"/>
      <c r="L124" s="86"/>
      <c r="M124" s="87"/>
      <c r="N124" s="88"/>
      <c r="O124" s="82"/>
      <c r="P124" s="82"/>
      <c r="Q124" s="84"/>
      <c r="R124" s="93"/>
      <c r="S124" s="94"/>
      <c r="T124" s="92"/>
      <c r="U124" s="92"/>
    </row>
    <row r="125" spans="1:21" ht="15">
      <c r="A125" s="78"/>
      <c r="B125" s="78"/>
      <c r="C125" s="78"/>
      <c r="D125" s="79"/>
      <c r="E125" s="80"/>
      <c r="F125" s="81"/>
      <c r="G125" s="81"/>
      <c r="H125" s="82"/>
      <c r="I125" s="83"/>
      <c r="J125" s="84"/>
      <c r="K125" s="85"/>
      <c r="L125" s="86"/>
      <c r="M125" s="87"/>
      <c r="N125" s="88"/>
      <c r="O125" s="82"/>
      <c r="P125" s="82"/>
      <c r="Q125" s="84"/>
      <c r="R125" s="93"/>
      <c r="S125" s="94"/>
      <c r="T125" s="92"/>
      <c r="U125" s="92"/>
    </row>
    <row r="126" spans="1:21" ht="15">
      <c r="A126" s="78"/>
      <c r="B126" s="78"/>
      <c r="C126" s="78"/>
      <c r="D126" s="79"/>
      <c r="E126" s="80"/>
      <c r="F126" s="81"/>
      <c r="G126" s="81"/>
      <c r="H126" s="82"/>
      <c r="I126" s="83"/>
      <c r="J126" s="84"/>
      <c r="K126" s="85"/>
      <c r="L126" s="86"/>
      <c r="M126" s="87"/>
      <c r="N126" s="88"/>
      <c r="O126" s="82"/>
      <c r="P126" s="82"/>
      <c r="Q126" s="84"/>
      <c r="R126" s="93"/>
      <c r="S126" s="94"/>
      <c r="T126" s="92"/>
      <c r="U126" s="92"/>
    </row>
    <row r="127" spans="1:21" ht="15">
      <c r="A127" s="78"/>
      <c r="B127" s="78"/>
      <c r="C127" s="78"/>
      <c r="D127" s="79"/>
      <c r="E127" s="80"/>
      <c r="F127" s="81"/>
      <c r="G127" s="81"/>
      <c r="H127" s="82"/>
      <c r="I127" s="83"/>
      <c r="J127" s="84"/>
      <c r="K127" s="85"/>
      <c r="L127" s="86"/>
      <c r="M127" s="87"/>
      <c r="N127" s="88"/>
      <c r="O127" s="82"/>
      <c r="P127" s="82"/>
      <c r="Q127" s="84"/>
      <c r="R127" s="93"/>
      <c r="S127" s="94"/>
      <c r="T127" s="90"/>
      <c r="U127" s="90"/>
    </row>
    <row r="128" spans="1:21" ht="15">
      <c r="A128" s="78"/>
      <c r="B128" s="78"/>
      <c r="C128" s="78"/>
      <c r="D128" s="79"/>
      <c r="E128" s="80"/>
      <c r="F128" s="81"/>
      <c r="G128" s="81"/>
      <c r="H128" s="82"/>
      <c r="I128" s="83"/>
      <c r="J128" s="84"/>
      <c r="K128" s="85"/>
      <c r="L128" s="86"/>
      <c r="M128" s="87"/>
      <c r="N128" s="88"/>
      <c r="O128" s="82"/>
      <c r="P128" s="82"/>
      <c r="Q128" s="84"/>
      <c r="R128" s="93"/>
      <c r="S128" s="94"/>
      <c r="T128" s="90"/>
      <c r="U128" s="90"/>
    </row>
    <row r="129" spans="1:21" ht="15">
      <c r="A129" s="78"/>
      <c r="B129" s="78"/>
      <c r="C129" s="78"/>
      <c r="D129" s="79"/>
      <c r="E129" s="80"/>
      <c r="F129" s="81"/>
      <c r="G129" s="81"/>
      <c r="H129" s="82"/>
      <c r="I129" s="83"/>
      <c r="J129" s="84"/>
      <c r="K129" s="85"/>
      <c r="L129" s="86"/>
      <c r="M129" s="87"/>
      <c r="N129" s="88"/>
      <c r="O129" s="82"/>
      <c r="P129" s="82"/>
      <c r="Q129" s="84"/>
      <c r="R129" s="93"/>
      <c r="S129" s="94"/>
      <c r="T129" s="92"/>
      <c r="U129" s="92"/>
    </row>
    <row r="130" spans="1:21" ht="15">
      <c r="A130" s="78"/>
      <c r="B130" s="78"/>
      <c r="C130" s="78"/>
      <c r="D130" s="79"/>
      <c r="E130" s="80"/>
      <c r="F130" s="81"/>
      <c r="G130" s="81"/>
      <c r="H130" s="82"/>
      <c r="I130" s="83"/>
      <c r="J130" s="84"/>
      <c r="K130" s="85"/>
      <c r="L130" s="86"/>
      <c r="M130" s="87"/>
      <c r="N130" s="88"/>
      <c r="O130" s="82"/>
      <c r="P130" s="82"/>
      <c r="Q130" s="84"/>
      <c r="R130" s="93"/>
      <c r="S130" s="94"/>
      <c r="T130" s="92"/>
      <c r="U130" s="92"/>
    </row>
    <row r="131" spans="1:21" ht="15">
      <c r="A131" s="78"/>
      <c r="B131" s="78"/>
      <c r="C131" s="78"/>
      <c r="D131" s="79"/>
      <c r="E131" s="80"/>
      <c r="F131" s="81"/>
      <c r="G131" s="81"/>
      <c r="H131" s="82"/>
      <c r="I131" s="83"/>
      <c r="J131" s="84"/>
      <c r="K131" s="85"/>
      <c r="L131" s="86"/>
      <c r="M131" s="87"/>
      <c r="N131" s="88"/>
      <c r="O131" s="82"/>
      <c r="P131" s="82"/>
      <c r="Q131" s="84"/>
      <c r="R131" s="93"/>
      <c r="S131" s="94"/>
      <c r="T131" s="92"/>
      <c r="U131" s="92"/>
    </row>
    <row r="132" spans="1:21" ht="15">
      <c r="A132" s="78"/>
      <c r="B132" s="78"/>
      <c r="C132" s="78"/>
      <c r="D132" s="79"/>
      <c r="E132" s="80"/>
      <c r="F132" s="81"/>
      <c r="G132" s="81"/>
      <c r="H132" s="82"/>
      <c r="I132" s="83"/>
      <c r="J132" s="84"/>
      <c r="K132" s="85"/>
      <c r="L132" s="86"/>
      <c r="M132" s="87"/>
      <c r="N132" s="88"/>
      <c r="O132" s="82"/>
      <c r="P132" s="82"/>
      <c r="Q132" s="84"/>
      <c r="R132" s="93"/>
      <c r="S132" s="94"/>
      <c r="T132" s="90"/>
      <c r="U132" s="90"/>
    </row>
    <row r="133" spans="1:21" ht="15">
      <c r="A133" s="78"/>
      <c r="B133" s="78"/>
      <c r="C133" s="78"/>
      <c r="D133" s="79"/>
      <c r="E133" s="80"/>
      <c r="F133" s="81"/>
      <c r="G133" s="81"/>
      <c r="H133" s="82"/>
      <c r="I133" s="83"/>
      <c r="J133" s="84"/>
      <c r="K133" s="85"/>
      <c r="L133" s="86"/>
      <c r="M133" s="87"/>
      <c r="N133" s="88"/>
      <c r="O133" s="82"/>
      <c r="P133" s="82"/>
      <c r="Q133" s="84"/>
      <c r="R133" s="93"/>
      <c r="S133" s="94"/>
      <c r="T133" s="90"/>
      <c r="U133" s="90"/>
    </row>
    <row r="134" spans="1:21" ht="15">
      <c r="A134" s="78"/>
      <c r="B134" s="78"/>
      <c r="C134" s="78"/>
      <c r="D134" s="79"/>
      <c r="E134" s="80"/>
      <c r="F134" s="81"/>
      <c r="G134" s="81"/>
      <c r="H134" s="82"/>
      <c r="I134" s="83"/>
      <c r="J134" s="84"/>
      <c r="K134" s="85"/>
      <c r="L134" s="86"/>
      <c r="M134" s="87"/>
      <c r="N134" s="88"/>
      <c r="O134" s="82"/>
      <c r="P134" s="82"/>
      <c r="Q134" s="84"/>
      <c r="R134" s="93"/>
      <c r="S134" s="94"/>
      <c r="T134" s="90"/>
      <c r="U134" s="90"/>
    </row>
    <row r="135" spans="1:21" ht="15">
      <c r="A135" s="78"/>
      <c r="B135" s="78"/>
      <c r="C135" s="78"/>
      <c r="D135" s="79"/>
      <c r="E135" s="80"/>
      <c r="F135" s="81"/>
      <c r="G135" s="81"/>
      <c r="H135" s="82"/>
      <c r="I135" s="83"/>
      <c r="J135" s="84"/>
      <c r="K135" s="85"/>
      <c r="L135" s="86"/>
      <c r="M135" s="87"/>
      <c r="N135" s="88"/>
      <c r="O135" s="82"/>
      <c r="P135" s="82"/>
      <c r="Q135" s="84"/>
      <c r="R135" s="93"/>
      <c r="S135" s="94"/>
      <c r="T135" s="90"/>
      <c r="U135" s="90"/>
    </row>
    <row r="136" spans="1:21" ht="15">
      <c r="A136" s="78"/>
      <c r="B136" s="78"/>
      <c r="C136" s="78"/>
      <c r="D136" s="79"/>
      <c r="E136" s="80"/>
      <c r="F136" s="81"/>
      <c r="G136" s="81"/>
      <c r="H136" s="82"/>
      <c r="I136" s="83"/>
      <c r="J136" s="84"/>
      <c r="K136" s="85"/>
      <c r="L136" s="86"/>
      <c r="M136" s="87"/>
      <c r="N136" s="88"/>
      <c r="O136" s="82"/>
      <c r="P136" s="82"/>
      <c r="Q136" s="84"/>
      <c r="R136" s="93"/>
      <c r="S136" s="94"/>
      <c r="T136" s="92"/>
      <c r="U136" s="92"/>
    </row>
    <row r="137" spans="1:21" ht="15">
      <c r="A137" s="78"/>
      <c r="B137" s="78"/>
      <c r="C137" s="78"/>
      <c r="D137" s="79"/>
      <c r="E137" s="80"/>
      <c r="F137" s="81"/>
      <c r="G137" s="81"/>
      <c r="H137" s="82"/>
      <c r="I137" s="83"/>
      <c r="J137" s="84"/>
      <c r="K137" s="85"/>
      <c r="L137" s="86"/>
      <c r="M137" s="87"/>
      <c r="N137" s="88"/>
      <c r="O137" s="82"/>
      <c r="P137" s="82"/>
      <c r="Q137" s="84"/>
      <c r="R137" s="93"/>
      <c r="S137" s="94"/>
      <c r="T137" s="92"/>
      <c r="U137" s="92"/>
    </row>
    <row r="138" spans="1:21" ht="15">
      <c r="A138" s="78"/>
      <c r="B138" s="78"/>
      <c r="C138" s="78"/>
      <c r="D138" s="79"/>
      <c r="E138" s="80"/>
      <c r="F138" s="81"/>
      <c r="G138" s="81"/>
      <c r="H138" s="82"/>
      <c r="I138" s="83"/>
      <c r="J138" s="84"/>
      <c r="K138" s="85"/>
      <c r="L138" s="86"/>
      <c r="M138" s="87"/>
      <c r="N138" s="88"/>
      <c r="O138" s="82"/>
      <c r="P138" s="82"/>
      <c r="Q138" s="84"/>
      <c r="R138" s="93"/>
      <c r="S138" s="94"/>
      <c r="T138" s="92"/>
      <c r="U138" s="92"/>
    </row>
    <row r="139" spans="1:21" ht="15">
      <c r="A139" s="78"/>
      <c r="B139" s="78"/>
      <c r="C139" s="78"/>
      <c r="D139" s="79"/>
      <c r="E139" s="80"/>
      <c r="F139" s="81"/>
      <c r="G139" s="81"/>
      <c r="H139" s="82"/>
      <c r="I139" s="83"/>
      <c r="J139" s="84"/>
      <c r="K139" s="85"/>
      <c r="L139" s="86"/>
      <c r="M139" s="87"/>
      <c r="N139" s="88"/>
      <c r="O139" s="82"/>
      <c r="P139" s="82"/>
      <c r="Q139" s="84"/>
      <c r="R139" s="93"/>
      <c r="S139" s="94"/>
      <c r="T139" s="90"/>
      <c r="U139" s="90"/>
    </row>
    <row r="140" spans="1:21" ht="15">
      <c r="A140" s="78"/>
      <c r="B140" s="78"/>
      <c r="C140" s="78"/>
      <c r="D140" s="79"/>
      <c r="E140" s="80"/>
      <c r="F140" s="81"/>
      <c r="G140" s="81"/>
      <c r="H140" s="82"/>
      <c r="I140" s="83"/>
      <c r="J140" s="84"/>
      <c r="K140" s="85"/>
      <c r="L140" s="86"/>
      <c r="M140" s="87"/>
      <c r="N140" s="88"/>
      <c r="O140" s="82"/>
      <c r="P140" s="82"/>
      <c r="Q140" s="84"/>
      <c r="R140" s="93"/>
      <c r="S140" s="94"/>
      <c r="T140" s="90"/>
      <c r="U140" s="90"/>
    </row>
    <row r="141" spans="1:21" ht="15">
      <c r="A141" s="78"/>
      <c r="B141" s="78"/>
      <c r="C141" s="78"/>
      <c r="D141" s="79"/>
      <c r="E141" s="80"/>
      <c r="F141" s="81"/>
      <c r="G141" s="81"/>
      <c r="H141" s="82"/>
      <c r="I141" s="83"/>
      <c r="J141" s="84"/>
      <c r="K141" s="85"/>
      <c r="L141" s="86"/>
      <c r="M141" s="87"/>
      <c r="N141" s="88"/>
      <c r="O141" s="82"/>
      <c r="P141" s="82"/>
      <c r="Q141" s="84"/>
      <c r="R141" s="93"/>
      <c r="S141" s="94"/>
      <c r="T141" s="92"/>
      <c r="U141" s="92"/>
    </row>
    <row r="142" spans="1:21" ht="15">
      <c r="A142" s="78"/>
      <c r="B142" s="78"/>
      <c r="C142" s="78"/>
      <c r="D142" s="79"/>
      <c r="E142" s="80"/>
      <c r="F142" s="81"/>
      <c r="G142" s="81"/>
      <c r="H142" s="82"/>
      <c r="I142" s="83"/>
      <c r="J142" s="84"/>
      <c r="K142" s="85"/>
      <c r="L142" s="86"/>
      <c r="M142" s="87"/>
      <c r="N142" s="88"/>
      <c r="O142" s="82"/>
      <c r="P142" s="82"/>
      <c r="Q142" s="84"/>
      <c r="R142" s="93"/>
      <c r="S142" s="94"/>
      <c r="T142" s="92"/>
      <c r="U142" s="92"/>
    </row>
    <row r="143" spans="1:21" ht="15">
      <c r="A143" s="78"/>
      <c r="B143" s="78"/>
      <c r="C143" s="78"/>
      <c r="D143" s="79"/>
      <c r="E143" s="80"/>
      <c r="F143" s="81"/>
      <c r="G143" s="81"/>
      <c r="H143" s="82"/>
      <c r="I143" s="83"/>
      <c r="J143" s="84"/>
      <c r="K143" s="85"/>
      <c r="L143" s="86"/>
      <c r="M143" s="87"/>
      <c r="N143" s="88"/>
      <c r="O143" s="82"/>
      <c r="P143" s="82"/>
      <c r="Q143" s="84"/>
      <c r="R143" s="93"/>
      <c r="S143" s="94"/>
      <c r="T143" s="92"/>
      <c r="U143" s="92"/>
    </row>
    <row r="144" spans="1:21" ht="15">
      <c r="A144" s="78"/>
      <c r="B144" s="78"/>
      <c r="C144" s="78"/>
      <c r="D144" s="79"/>
      <c r="E144" s="80"/>
      <c r="F144" s="81"/>
      <c r="G144" s="81"/>
      <c r="H144" s="82"/>
      <c r="I144" s="83"/>
      <c r="J144" s="84"/>
      <c r="K144" s="85"/>
      <c r="L144" s="86"/>
      <c r="M144" s="87"/>
      <c r="N144" s="88"/>
      <c r="O144" s="82"/>
      <c r="P144" s="82"/>
      <c r="Q144" s="84"/>
      <c r="R144" s="93"/>
      <c r="S144" s="94"/>
      <c r="T144" s="90"/>
      <c r="U144" s="90"/>
    </row>
    <row r="145" spans="1:21" ht="15">
      <c r="A145" s="78"/>
      <c r="B145" s="78"/>
      <c r="C145" s="78"/>
      <c r="D145" s="79"/>
      <c r="E145" s="80"/>
      <c r="F145" s="81"/>
      <c r="G145" s="81"/>
      <c r="H145" s="82"/>
      <c r="I145" s="83"/>
      <c r="J145" s="84"/>
      <c r="K145" s="85"/>
      <c r="L145" s="86"/>
      <c r="M145" s="87"/>
      <c r="N145" s="88"/>
      <c r="O145" s="82"/>
      <c r="P145" s="82"/>
      <c r="Q145" s="84"/>
      <c r="R145" s="93"/>
      <c r="S145" s="94"/>
      <c r="T145" s="90"/>
      <c r="U145" s="90"/>
    </row>
    <row r="146" spans="1:21" ht="15">
      <c r="A146" s="78"/>
      <c r="B146" s="78"/>
      <c r="C146" s="78"/>
      <c r="D146" s="79"/>
      <c r="E146" s="80"/>
      <c r="F146" s="81"/>
      <c r="G146" s="81"/>
      <c r="H146" s="82"/>
      <c r="I146" s="83"/>
      <c r="J146" s="84"/>
      <c r="K146" s="85"/>
      <c r="L146" s="86"/>
      <c r="M146" s="87"/>
      <c r="N146" s="88"/>
      <c r="O146" s="82"/>
      <c r="P146" s="82"/>
      <c r="Q146" s="84"/>
      <c r="R146" s="93"/>
      <c r="S146" s="94"/>
      <c r="T146" s="90"/>
      <c r="U146" s="90"/>
    </row>
    <row r="147" spans="1:21" ht="15">
      <c r="A147" s="78"/>
      <c r="B147" s="78"/>
      <c r="C147" s="78"/>
      <c r="D147" s="79"/>
      <c r="E147" s="80"/>
      <c r="F147" s="81"/>
      <c r="G147" s="81"/>
      <c r="H147" s="82"/>
      <c r="I147" s="83"/>
      <c r="J147" s="84"/>
      <c r="K147" s="85"/>
      <c r="L147" s="86"/>
      <c r="M147" s="87"/>
      <c r="N147" s="88"/>
      <c r="O147" s="82"/>
      <c r="P147" s="82"/>
      <c r="Q147" s="84"/>
      <c r="R147" s="93"/>
      <c r="S147" s="94"/>
      <c r="T147" s="90"/>
      <c r="U147" s="90"/>
    </row>
    <row r="148" spans="1:21" ht="15">
      <c r="A148" s="78"/>
      <c r="B148" s="78"/>
      <c r="C148" s="78"/>
      <c r="D148" s="79"/>
      <c r="E148" s="80"/>
      <c r="F148" s="81"/>
      <c r="G148" s="81"/>
      <c r="H148" s="82"/>
      <c r="I148" s="83"/>
      <c r="J148" s="84"/>
      <c r="K148" s="85"/>
      <c r="L148" s="86"/>
      <c r="M148" s="87"/>
      <c r="N148" s="88"/>
      <c r="O148" s="82"/>
      <c r="P148" s="82"/>
      <c r="Q148" s="84"/>
      <c r="R148" s="93"/>
      <c r="S148" s="94"/>
      <c r="T148" s="92"/>
      <c r="U148" s="92"/>
    </row>
    <row r="149" spans="1:21" ht="15">
      <c r="A149" s="78"/>
      <c r="B149" s="78"/>
      <c r="C149" s="78"/>
      <c r="D149" s="79"/>
      <c r="E149" s="80"/>
      <c r="F149" s="81"/>
      <c r="G149" s="81"/>
      <c r="H149" s="82"/>
      <c r="I149" s="83"/>
      <c r="J149" s="84"/>
      <c r="K149" s="85"/>
      <c r="L149" s="86"/>
      <c r="M149" s="87"/>
      <c r="N149" s="88"/>
      <c r="O149" s="82"/>
      <c r="P149" s="82"/>
      <c r="Q149" s="84"/>
      <c r="R149" s="93"/>
      <c r="S149" s="94"/>
      <c r="T149" s="92"/>
      <c r="U149" s="92"/>
    </row>
    <row r="150" spans="1:21" ht="15">
      <c r="A150" s="78"/>
      <c r="B150" s="78"/>
      <c r="C150" s="78"/>
      <c r="D150" s="79"/>
      <c r="E150" s="80"/>
      <c r="F150" s="81"/>
      <c r="G150" s="81"/>
      <c r="H150" s="82"/>
      <c r="I150" s="83"/>
      <c r="J150" s="84"/>
      <c r="K150" s="85"/>
      <c r="L150" s="86"/>
      <c r="M150" s="87"/>
      <c r="N150" s="88"/>
      <c r="O150" s="82"/>
      <c r="P150" s="82"/>
      <c r="Q150" s="84"/>
      <c r="R150" s="93"/>
      <c r="S150" s="94"/>
      <c r="T150" s="92"/>
      <c r="U150" s="92"/>
    </row>
    <row r="151" spans="1:21" ht="15">
      <c r="A151" s="78"/>
      <c r="B151" s="78"/>
      <c r="C151" s="78"/>
      <c r="D151" s="79"/>
      <c r="E151" s="80"/>
      <c r="F151" s="81"/>
      <c r="G151" s="81"/>
      <c r="H151" s="82"/>
      <c r="I151" s="83"/>
      <c r="J151" s="84"/>
      <c r="K151" s="85"/>
      <c r="L151" s="86"/>
      <c r="M151" s="87"/>
      <c r="N151" s="88"/>
      <c r="O151" s="82"/>
      <c r="P151" s="82"/>
      <c r="Q151" s="84"/>
      <c r="R151" s="93"/>
      <c r="S151" s="94"/>
      <c r="T151" s="90"/>
      <c r="U151" s="90"/>
    </row>
    <row r="152" spans="1:21" ht="15">
      <c r="A152" s="78"/>
      <c r="B152" s="78"/>
      <c r="C152" s="78"/>
      <c r="D152" s="79"/>
      <c r="E152" s="80"/>
      <c r="F152" s="81"/>
      <c r="G152" s="81"/>
      <c r="H152" s="82"/>
      <c r="I152" s="83"/>
      <c r="J152" s="84"/>
      <c r="K152" s="85"/>
      <c r="L152" s="86"/>
      <c r="M152" s="87"/>
      <c r="N152" s="88"/>
      <c r="O152" s="82"/>
      <c r="P152" s="82"/>
      <c r="Q152" s="84"/>
      <c r="R152" s="93"/>
      <c r="S152" s="94"/>
      <c r="T152" s="90"/>
      <c r="U152" s="90"/>
    </row>
    <row r="153" spans="1:21" ht="15">
      <c r="A153" s="78"/>
      <c r="B153" s="78"/>
      <c r="C153" s="78"/>
      <c r="D153" s="79"/>
      <c r="E153" s="80"/>
      <c r="F153" s="81"/>
      <c r="G153" s="81"/>
      <c r="H153" s="82"/>
      <c r="I153" s="83"/>
      <c r="J153" s="84"/>
      <c r="K153" s="85"/>
      <c r="L153" s="86"/>
      <c r="M153" s="87"/>
      <c r="N153" s="88"/>
      <c r="O153" s="82"/>
      <c r="P153" s="82"/>
      <c r="Q153" s="84"/>
      <c r="R153" s="93"/>
      <c r="S153" s="94"/>
      <c r="T153" s="92"/>
      <c r="U153" s="92"/>
    </row>
    <row r="154" spans="1:21" ht="15">
      <c r="A154" s="78"/>
      <c r="B154" s="78"/>
      <c r="C154" s="78"/>
      <c r="D154" s="79"/>
      <c r="E154" s="80"/>
      <c r="F154" s="81"/>
      <c r="G154" s="81"/>
      <c r="H154" s="82"/>
      <c r="I154" s="83"/>
      <c r="J154" s="84"/>
      <c r="K154" s="85"/>
      <c r="L154" s="86"/>
      <c r="M154" s="87"/>
      <c r="N154" s="88"/>
      <c r="O154" s="82"/>
      <c r="P154" s="82"/>
      <c r="Q154" s="84"/>
      <c r="R154" s="93"/>
      <c r="S154" s="94"/>
      <c r="T154" s="92"/>
      <c r="U154" s="92"/>
    </row>
    <row r="155" spans="1:21" ht="15">
      <c r="A155" s="78"/>
      <c r="B155" s="78"/>
      <c r="C155" s="78"/>
      <c r="D155" s="79"/>
      <c r="E155" s="80"/>
      <c r="F155" s="81"/>
      <c r="G155" s="81"/>
      <c r="H155" s="82"/>
      <c r="I155" s="83"/>
      <c r="J155" s="84"/>
      <c r="K155" s="85"/>
      <c r="L155" s="86"/>
      <c r="M155" s="87"/>
      <c r="N155" s="88"/>
      <c r="O155" s="82"/>
      <c r="P155" s="82"/>
      <c r="Q155" s="84"/>
      <c r="R155" s="93"/>
      <c r="S155" s="94"/>
      <c r="T155" s="92"/>
      <c r="U155" s="92"/>
    </row>
    <row r="156" spans="1:21" ht="15">
      <c r="A156" s="78"/>
      <c r="B156" s="78"/>
      <c r="C156" s="78"/>
      <c r="D156" s="79"/>
      <c r="E156" s="80"/>
      <c r="F156" s="81"/>
      <c r="G156" s="81"/>
      <c r="H156" s="82"/>
      <c r="I156" s="83"/>
      <c r="J156" s="84"/>
      <c r="K156" s="85"/>
      <c r="L156" s="86"/>
      <c r="M156" s="87"/>
      <c r="N156" s="88"/>
      <c r="O156" s="82"/>
      <c r="P156" s="82"/>
      <c r="Q156" s="84"/>
      <c r="R156" s="93"/>
      <c r="S156" s="94"/>
      <c r="T156" s="90"/>
      <c r="U156" s="90"/>
    </row>
    <row r="157" spans="1:21" ht="15">
      <c r="A157" s="78"/>
      <c r="B157" s="78"/>
      <c r="C157" s="78"/>
      <c r="D157" s="79"/>
      <c r="E157" s="80"/>
      <c r="F157" s="81"/>
      <c r="G157" s="81"/>
      <c r="H157" s="82"/>
      <c r="I157" s="83"/>
      <c r="J157" s="84"/>
      <c r="K157" s="85"/>
      <c r="L157" s="86"/>
      <c r="M157" s="87"/>
      <c r="N157" s="88"/>
      <c r="O157" s="82"/>
      <c r="P157" s="82"/>
      <c r="Q157" s="84"/>
      <c r="R157" s="93"/>
      <c r="S157" s="94"/>
      <c r="T157" s="90"/>
      <c r="U157" s="90"/>
    </row>
    <row r="158" spans="1:21" ht="15">
      <c r="A158" s="78"/>
      <c r="B158" s="78"/>
      <c r="C158" s="78"/>
      <c r="D158" s="79"/>
      <c r="E158" s="80"/>
      <c r="F158" s="81"/>
      <c r="G158" s="81"/>
      <c r="H158" s="82"/>
      <c r="I158" s="83"/>
      <c r="J158" s="84"/>
      <c r="K158" s="85"/>
      <c r="L158" s="86"/>
      <c r="M158" s="87"/>
      <c r="N158" s="88"/>
      <c r="O158" s="82"/>
      <c r="P158" s="82"/>
      <c r="Q158" s="84"/>
      <c r="R158" s="93"/>
      <c r="S158" s="94"/>
      <c r="T158" s="90"/>
      <c r="U158" s="90"/>
    </row>
    <row r="159" spans="1:21" ht="15">
      <c r="A159" s="78"/>
      <c r="B159" s="78"/>
      <c r="C159" s="78"/>
      <c r="D159" s="79"/>
      <c r="E159" s="80"/>
      <c r="F159" s="81"/>
      <c r="G159" s="81"/>
      <c r="H159" s="82"/>
      <c r="I159" s="83"/>
      <c r="J159" s="84"/>
      <c r="K159" s="85"/>
      <c r="L159" s="86"/>
      <c r="M159" s="87"/>
      <c r="N159" s="88"/>
      <c r="O159" s="82"/>
      <c r="P159" s="82"/>
      <c r="Q159" s="84"/>
      <c r="R159" s="93"/>
      <c r="S159" s="94"/>
      <c r="T159" s="90"/>
      <c r="U159" s="90"/>
    </row>
    <row r="160" spans="1:21" ht="15">
      <c r="A160" s="78"/>
      <c r="B160" s="78"/>
      <c r="C160" s="78"/>
      <c r="D160" s="79"/>
      <c r="E160" s="80"/>
      <c r="F160" s="81"/>
      <c r="G160" s="81"/>
      <c r="H160" s="82"/>
      <c r="I160" s="83"/>
      <c r="J160" s="84"/>
      <c r="K160" s="85"/>
      <c r="L160" s="86"/>
      <c r="M160" s="87"/>
      <c r="N160" s="88"/>
      <c r="O160" s="82"/>
      <c r="P160" s="82"/>
      <c r="Q160" s="84"/>
      <c r="R160" s="93"/>
      <c r="S160" s="94"/>
      <c r="T160" s="92"/>
      <c r="U160" s="92"/>
    </row>
    <row r="161" spans="1:21" ht="15">
      <c r="A161" s="78"/>
      <c r="B161" s="78"/>
      <c r="C161" s="78"/>
      <c r="D161" s="79"/>
      <c r="E161" s="80"/>
      <c r="F161" s="81"/>
      <c r="G161" s="81"/>
      <c r="H161" s="82"/>
      <c r="I161" s="83"/>
      <c r="J161" s="84"/>
      <c r="K161" s="85"/>
      <c r="L161" s="86"/>
      <c r="M161" s="87"/>
      <c r="N161" s="88"/>
      <c r="O161" s="82"/>
      <c r="P161" s="82"/>
      <c r="Q161" s="84"/>
      <c r="R161" s="93"/>
      <c r="S161" s="94"/>
      <c r="T161" s="92"/>
      <c r="U161" s="92"/>
    </row>
    <row r="162" spans="1:21" ht="15">
      <c r="A162" s="78"/>
      <c r="B162" s="78"/>
      <c r="C162" s="78"/>
      <c r="D162" s="79"/>
      <c r="E162" s="80"/>
      <c r="F162" s="81"/>
      <c r="G162" s="81"/>
      <c r="H162" s="82"/>
      <c r="I162" s="83"/>
      <c r="J162" s="84"/>
      <c r="K162" s="85"/>
      <c r="L162" s="86"/>
      <c r="M162" s="87"/>
      <c r="N162" s="88"/>
      <c r="O162" s="82"/>
      <c r="P162" s="82"/>
      <c r="Q162" s="84"/>
      <c r="R162" s="93"/>
      <c r="S162" s="94"/>
      <c r="T162" s="92"/>
      <c r="U162" s="92"/>
    </row>
    <row r="163" spans="1:21" ht="15">
      <c r="A163" s="78"/>
      <c r="B163" s="78"/>
      <c r="C163" s="78"/>
      <c r="D163" s="79"/>
      <c r="E163" s="80"/>
      <c r="F163" s="81"/>
      <c r="G163" s="81"/>
      <c r="H163" s="82"/>
      <c r="I163" s="83"/>
      <c r="J163" s="84"/>
      <c r="K163" s="85"/>
      <c r="L163" s="86"/>
      <c r="M163" s="87"/>
      <c r="N163" s="88"/>
      <c r="O163" s="82"/>
      <c r="P163" s="82"/>
      <c r="Q163" s="84"/>
      <c r="R163" s="93"/>
      <c r="S163" s="94"/>
      <c r="T163" s="90"/>
      <c r="U163" s="90"/>
    </row>
    <row r="164" spans="1:21" ht="15">
      <c r="A164" s="78"/>
      <c r="B164" s="78"/>
      <c r="C164" s="78"/>
      <c r="D164" s="79"/>
      <c r="E164" s="80"/>
      <c r="F164" s="81"/>
      <c r="G164" s="81"/>
      <c r="H164" s="82"/>
      <c r="I164" s="83"/>
      <c r="J164" s="84"/>
      <c r="K164" s="85"/>
      <c r="L164" s="86"/>
      <c r="M164" s="87"/>
      <c r="N164" s="88"/>
      <c r="O164" s="82"/>
      <c r="P164" s="82"/>
      <c r="Q164" s="84"/>
      <c r="R164" s="93"/>
      <c r="S164" s="94"/>
      <c r="T164" s="90"/>
      <c r="U164" s="90"/>
    </row>
    <row r="165" spans="1:21" ht="15">
      <c r="A165" s="78"/>
      <c r="B165" s="78"/>
      <c r="C165" s="78"/>
      <c r="D165" s="79"/>
      <c r="E165" s="80"/>
      <c r="F165" s="81"/>
      <c r="G165" s="81"/>
      <c r="H165" s="82"/>
      <c r="I165" s="83"/>
      <c r="J165" s="84"/>
      <c r="K165" s="85"/>
      <c r="L165" s="86"/>
      <c r="M165" s="87"/>
      <c r="N165" s="88"/>
      <c r="O165" s="82"/>
      <c r="P165" s="82"/>
      <c r="Q165" s="84"/>
      <c r="R165" s="93"/>
      <c r="S165" s="94"/>
      <c r="T165" s="92"/>
      <c r="U165" s="92"/>
    </row>
    <row r="166" spans="1:21" ht="15">
      <c r="A166" s="78"/>
      <c r="B166" s="78"/>
      <c r="C166" s="78"/>
      <c r="D166" s="79"/>
      <c r="E166" s="80"/>
      <c r="F166" s="81"/>
      <c r="G166" s="81"/>
      <c r="H166" s="82"/>
      <c r="I166" s="83"/>
      <c r="J166" s="84"/>
      <c r="K166" s="85"/>
      <c r="L166" s="86"/>
      <c r="M166" s="87"/>
      <c r="N166" s="88"/>
      <c r="O166" s="82"/>
      <c r="P166" s="82"/>
      <c r="Q166" s="84"/>
      <c r="R166" s="93"/>
      <c r="S166" s="94"/>
      <c r="T166" s="92"/>
      <c r="U166" s="92"/>
    </row>
    <row r="167" spans="1:21" ht="15">
      <c r="A167" s="78"/>
      <c r="B167" s="78"/>
      <c r="C167" s="78"/>
      <c r="D167" s="79"/>
      <c r="E167" s="80"/>
      <c r="F167" s="81"/>
      <c r="G167" s="81"/>
      <c r="H167" s="82"/>
      <c r="I167" s="83"/>
      <c r="J167" s="84"/>
      <c r="K167" s="85"/>
      <c r="L167" s="86"/>
      <c r="M167" s="87"/>
      <c r="N167" s="88"/>
      <c r="O167" s="82"/>
      <c r="P167" s="82"/>
      <c r="Q167" s="84"/>
      <c r="R167" s="93"/>
      <c r="S167" s="94"/>
      <c r="T167" s="92"/>
      <c r="U167" s="92"/>
    </row>
    <row r="168" spans="1:21" ht="15">
      <c r="A168" s="78"/>
      <c r="B168" s="78"/>
      <c r="C168" s="78"/>
      <c r="D168" s="79"/>
      <c r="E168" s="80"/>
      <c r="F168" s="81"/>
      <c r="G168" s="81"/>
      <c r="H168" s="82"/>
      <c r="I168" s="83"/>
      <c r="J168" s="84"/>
      <c r="K168" s="85"/>
      <c r="L168" s="86"/>
      <c r="M168" s="87"/>
      <c r="N168" s="88"/>
      <c r="O168" s="82"/>
      <c r="P168" s="82"/>
      <c r="Q168" s="84"/>
      <c r="R168" s="93"/>
      <c r="S168" s="94"/>
      <c r="T168" s="90"/>
      <c r="U168" s="90"/>
    </row>
    <row r="169" spans="1:21" ht="15">
      <c r="A169" s="78"/>
      <c r="B169" s="78"/>
      <c r="C169" s="78"/>
      <c r="D169" s="79"/>
      <c r="E169" s="80"/>
      <c r="F169" s="81"/>
      <c r="G169" s="81"/>
      <c r="H169" s="82"/>
      <c r="I169" s="83"/>
      <c r="J169" s="84"/>
      <c r="K169" s="85"/>
      <c r="L169" s="86"/>
      <c r="M169" s="87"/>
      <c r="N169" s="88"/>
      <c r="O169" s="82"/>
      <c r="P169" s="82"/>
      <c r="Q169" s="84"/>
      <c r="R169" s="93"/>
      <c r="S169" s="94"/>
      <c r="T169" s="90"/>
      <c r="U169" s="90"/>
    </row>
    <row r="170" spans="1:21" ht="15">
      <c r="A170" s="78"/>
      <c r="B170" s="78"/>
      <c r="C170" s="78"/>
      <c r="D170" s="79"/>
      <c r="E170" s="80"/>
      <c r="F170" s="81"/>
      <c r="G170" s="81"/>
      <c r="H170" s="82"/>
      <c r="I170" s="83"/>
      <c r="J170" s="84"/>
      <c r="K170" s="85"/>
      <c r="L170" s="86"/>
      <c r="M170" s="87"/>
      <c r="N170" s="88"/>
      <c r="O170" s="82"/>
      <c r="P170" s="82"/>
      <c r="Q170" s="84"/>
      <c r="R170" s="93"/>
      <c r="S170" s="94"/>
      <c r="T170" s="90"/>
      <c r="U170" s="90"/>
    </row>
    <row r="171" spans="1:21" ht="15">
      <c r="A171" s="78"/>
      <c r="B171" s="78"/>
      <c r="C171" s="78"/>
      <c r="D171" s="79"/>
      <c r="E171" s="80"/>
      <c r="F171" s="81"/>
      <c r="G171" s="81"/>
      <c r="H171" s="82"/>
      <c r="I171" s="83"/>
      <c r="J171" s="84"/>
      <c r="K171" s="85"/>
      <c r="L171" s="86"/>
      <c r="M171" s="87"/>
      <c r="N171" s="88"/>
      <c r="O171" s="82"/>
      <c r="P171" s="82"/>
      <c r="Q171" s="84"/>
      <c r="R171" s="93"/>
      <c r="S171" s="94"/>
      <c r="T171" s="90"/>
      <c r="U171" s="90"/>
    </row>
    <row r="172" spans="1:21" ht="15">
      <c r="A172" s="78"/>
      <c r="B172" s="78"/>
      <c r="C172" s="78"/>
      <c r="D172" s="79"/>
      <c r="E172" s="80"/>
      <c r="F172" s="81"/>
      <c r="G172" s="81"/>
      <c r="H172" s="82"/>
      <c r="I172" s="83"/>
      <c r="J172" s="84"/>
      <c r="K172" s="85"/>
      <c r="L172" s="86"/>
      <c r="M172" s="87"/>
      <c r="N172" s="88"/>
      <c r="O172" s="82"/>
      <c r="P172" s="82"/>
      <c r="Q172" s="84"/>
      <c r="R172" s="93"/>
      <c r="S172" s="94"/>
      <c r="T172" s="92"/>
      <c r="U172" s="92"/>
    </row>
    <row r="173" spans="1:21" ht="15">
      <c r="A173" s="78"/>
      <c r="B173" s="78"/>
      <c r="C173" s="78"/>
      <c r="D173" s="79"/>
      <c r="E173" s="80"/>
      <c r="F173" s="81"/>
      <c r="G173" s="81"/>
      <c r="H173" s="82"/>
      <c r="I173" s="83"/>
      <c r="J173" s="84"/>
      <c r="K173" s="85"/>
      <c r="L173" s="86"/>
      <c r="M173" s="87"/>
      <c r="N173" s="88"/>
      <c r="O173" s="82"/>
      <c r="P173" s="82"/>
      <c r="Q173" s="84"/>
      <c r="R173" s="93"/>
      <c r="S173" s="94"/>
      <c r="T173" s="92"/>
      <c r="U173" s="92"/>
    </row>
    <row r="174" spans="1:21" ht="15">
      <c r="A174" s="78"/>
      <c r="B174" s="78"/>
      <c r="C174" s="78"/>
      <c r="D174" s="79"/>
      <c r="E174" s="80"/>
      <c r="F174" s="81"/>
      <c r="G174" s="81"/>
      <c r="H174" s="82"/>
      <c r="I174" s="83"/>
      <c r="J174" s="84"/>
      <c r="K174" s="85"/>
      <c r="L174" s="86"/>
      <c r="M174" s="87"/>
      <c r="N174" s="88"/>
      <c r="O174" s="82"/>
      <c r="P174" s="82"/>
      <c r="Q174" s="84"/>
      <c r="R174" s="93"/>
      <c r="S174" s="94"/>
      <c r="T174" s="92"/>
      <c r="U174" s="92"/>
    </row>
    <row r="175" spans="1:21" ht="15">
      <c r="A175" s="78"/>
      <c r="B175" s="78"/>
      <c r="C175" s="78"/>
      <c r="D175" s="79"/>
      <c r="E175" s="80"/>
      <c r="F175" s="81"/>
      <c r="G175" s="81"/>
      <c r="H175" s="82"/>
      <c r="I175" s="83"/>
      <c r="J175" s="84"/>
      <c r="K175" s="85"/>
      <c r="L175" s="86"/>
      <c r="M175" s="87"/>
      <c r="N175" s="88"/>
      <c r="O175" s="82"/>
      <c r="P175" s="82"/>
      <c r="Q175" s="84"/>
      <c r="R175" s="93"/>
      <c r="S175" s="94"/>
      <c r="T175" s="90"/>
      <c r="U175" s="90"/>
    </row>
    <row r="176" spans="1:21" ht="15">
      <c r="A176" s="78"/>
      <c r="B176" s="78"/>
      <c r="C176" s="78"/>
      <c r="D176" s="79"/>
      <c r="E176" s="80"/>
      <c r="F176" s="81"/>
      <c r="G176" s="81"/>
      <c r="H176" s="82"/>
      <c r="I176" s="83"/>
      <c r="J176" s="84"/>
      <c r="K176" s="85"/>
      <c r="L176" s="86"/>
      <c r="M176" s="87"/>
      <c r="N176" s="88"/>
      <c r="O176" s="82"/>
      <c r="P176" s="82"/>
      <c r="Q176" s="84"/>
      <c r="R176" s="93"/>
      <c r="S176" s="94"/>
      <c r="T176" s="90"/>
      <c r="U176" s="90"/>
    </row>
    <row r="177" spans="1:21" ht="15">
      <c r="A177" s="78"/>
      <c r="B177" s="78"/>
      <c r="C177" s="78"/>
      <c r="D177" s="79"/>
      <c r="E177" s="80"/>
      <c r="F177" s="81"/>
      <c r="G177" s="81"/>
      <c r="H177" s="82"/>
      <c r="I177" s="83"/>
      <c r="J177" s="84"/>
      <c r="K177" s="85"/>
      <c r="L177" s="86"/>
      <c r="M177" s="87"/>
      <c r="N177" s="88"/>
      <c r="O177" s="82"/>
      <c r="P177" s="82"/>
      <c r="Q177" s="84"/>
      <c r="R177" s="93"/>
      <c r="S177" s="94"/>
      <c r="T177" s="92"/>
      <c r="U177" s="92"/>
    </row>
    <row r="178" spans="1:21" ht="15">
      <c r="A178" s="78"/>
      <c r="B178" s="78"/>
      <c r="C178" s="78"/>
      <c r="D178" s="79"/>
      <c r="E178" s="80"/>
      <c r="F178" s="81"/>
      <c r="G178" s="81"/>
      <c r="H178" s="82"/>
      <c r="I178" s="83"/>
      <c r="J178" s="84"/>
      <c r="K178" s="85"/>
      <c r="L178" s="86"/>
      <c r="M178" s="87"/>
      <c r="N178" s="88"/>
      <c r="O178" s="82"/>
      <c r="P178" s="82"/>
      <c r="Q178" s="84"/>
      <c r="R178" s="93"/>
      <c r="S178" s="94"/>
      <c r="T178" s="92"/>
      <c r="U178" s="92"/>
    </row>
    <row r="179" spans="1:21" ht="15">
      <c r="A179" s="78"/>
      <c r="B179" s="78"/>
      <c r="C179" s="78"/>
      <c r="D179" s="79"/>
      <c r="E179" s="80"/>
      <c r="F179" s="81"/>
      <c r="G179" s="81"/>
      <c r="H179" s="82"/>
      <c r="I179" s="83"/>
      <c r="J179" s="84"/>
      <c r="K179" s="85"/>
      <c r="L179" s="86"/>
      <c r="M179" s="87"/>
      <c r="N179" s="88"/>
      <c r="O179" s="82"/>
      <c r="P179" s="82"/>
      <c r="Q179" s="84"/>
      <c r="R179" s="93"/>
      <c r="S179" s="94"/>
      <c r="T179" s="92"/>
      <c r="U179" s="92"/>
    </row>
    <row r="180" spans="1:21" ht="15">
      <c r="A180" s="78"/>
      <c r="B180" s="78"/>
      <c r="C180" s="78"/>
      <c r="D180" s="79"/>
      <c r="E180" s="80"/>
      <c r="F180" s="81"/>
      <c r="G180" s="81"/>
      <c r="H180" s="82"/>
      <c r="I180" s="83"/>
      <c r="J180" s="84"/>
      <c r="K180" s="85"/>
      <c r="L180" s="86"/>
      <c r="M180" s="87"/>
      <c r="N180" s="88"/>
      <c r="O180" s="82"/>
      <c r="P180" s="82"/>
      <c r="Q180" s="84"/>
      <c r="R180" s="93"/>
      <c r="S180" s="94"/>
      <c r="T180" s="90"/>
      <c r="U180" s="90"/>
    </row>
    <row r="181" spans="1:21" ht="15">
      <c r="A181" s="78"/>
      <c r="B181" s="78"/>
      <c r="C181" s="78"/>
      <c r="D181" s="79"/>
      <c r="E181" s="80"/>
      <c r="F181" s="81"/>
      <c r="G181" s="81"/>
      <c r="H181" s="82"/>
      <c r="I181" s="83"/>
      <c r="J181" s="84"/>
      <c r="K181" s="85"/>
      <c r="L181" s="86"/>
      <c r="M181" s="87"/>
      <c r="N181" s="88"/>
      <c r="O181" s="82"/>
      <c r="P181" s="82"/>
      <c r="Q181" s="84"/>
      <c r="R181" s="93"/>
      <c r="S181" s="94"/>
      <c r="T181" s="90"/>
      <c r="U181" s="90"/>
    </row>
    <row r="182" spans="1:21" ht="15">
      <c r="A182" s="78"/>
      <c r="B182" s="78"/>
      <c r="C182" s="78"/>
      <c r="D182" s="79"/>
      <c r="E182" s="80"/>
      <c r="F182" s="81"/>
      <c r="G182" s="81"/>
      <c r="H182" s="82"/>
      <c r="I182" s="83"/>
      <c r="J182" s="84"/>
      <c r="K182" s="85"/>
      <c r="L182" s="86"/>
      <c r="M182" s="87"/>
      <c r="N182" s="88"/>
      <c r="O182" s="82"/>
      <c r="P182" s="82"/>
      <c r="Q182" s="84"/>
      <c r="R182" s="93"/>
      <c r="S182" s="94"/>
      <c r="T182" s="90"/>
      <c r="U182" s="90"/>
    </row>
    <row r="183" spans="1:21" ht="15">
      <c r="A183" s="78"/>
      <c r="B183" s="78"/>
      <c r="C183" s="78"/>
      <c r="D183" s="79"/>
      <c r="E183" s="80"/>
      <c r="F183" s="81"/>
      <c r="G183" s="81"/>
      <c r="H183" s="82"/>
      <c r="I183" s="83"/>
      <c r="J183" s="84"/>
      <c r="K183" s="85"/>
      <c r="L183" s="86"/>
      <c r="M183" s="87"/>
      <c r="N183" s="88"/>
      <c r="O183" s="82"/>
      <c r="P183" s="82"/>
      <c r="Q183" s="84"/>
      <c r="R183" s="93"/>
      <c r="S183" s="94"/>
      <c r="T183" s="90"/>
      <c r="U183" s="90"/>
    </row>
    <row r="184" spans="1:21" ht="15">
      <c r="A184" s="78"/>
      <c r="B184" s="78"/>
      <c r="C184" s="78"/>
      <c r="D184" s="79"/>
      <c r="E184" s="80"/>
      <c r="F184" s="81"/>
      <c r="G184" s="81"/>
      <c r="H184" s="82"/>
      <c r="I184" s="83"/>
      <c r="J184" s="84"/>
      <c r="K184" s="85"/>
      <c r="L184" s="86"/>
      <c r="M184" s="87"/>
      <c r="N184" s="88"/>
      <c r="O184" s="82"/>
      <c r="P184" s="82"/>
      <c r="Q184" s="84"/>
      <c r="R184" s="93"/>
      <c r="S184" s="94"/>
      <c r="T184" s="92"/>
      <c r="U184" s="92"/>
    </row>
    <row r="185" spans="1:21" ht="15">
      <c r="A185" s="78"/>
      <c r="B185" s="78"/>
      <c r="C185" s="78"/>
      <c r="D185" s="79"/>
      <c r="E185" s="80"/>
      <c r="F185" s="81"/>
      <c r="G185" s="81"/>
      <c r="H185" s="82"/>
      <c r="I185" s="83"/>
      <c r="J185" s="84"/>
      <c r="K185" s="85"/>
      <c r="L185" s="86"/>
      <c r="M185" s="87"/>
      <c r="N185" s="88"/>
      <c r="O185" s="82"/>
      <c r="P185" s="82"/>
      <c r="Q185" s="84"/>
      <c r="R185" s="93"/>
      <c r="S185" s="94"/>
      <c r="T185" s="92"/>
      <c r="U185" s="92"/>
    </row>
    <row r="186" spans="1:21" ht="15">
      <c r="A186" s="78"/>
      <c r="B186" s="78"/>
      <c r="C186" s="78"/>
      <c r="D186" s="79"/>
      <c r="E186" s="80"/>
      <c r="F186" s="81"/>
      <c r="G186" s="81"/>
      <c r="H186" s="82"/>
      <c r="I186" s="83"/>
      <c r="J186" s="84"/>
      <c r="K186" s="85"/>
      <c r="L186" s="86"/>
      <c r="M186" s="87"/>
      <c r="N186" s="88"/>
      <c r="O186" s="82"/>
      <c r="P186" s="82"/>
      <c r="Q186" s="84"/>
      <c r="R186" s="93"/>
      <c r="S186" s="94"/>
      <c r="T186" s="92"/>
      <c r="U186" s="92"/>
    </row>
    <row r="187" spans="1:21" ht="15">
      <c r="A187" s="78"/>
      <c r="B187" s="78"/>
      <c r="C187" s="78"/>
      <c r="D187" s="79"/>
      <c r="E187" s="80"/>
      <c r="F187" s="81"/>
      <c r="G187" s="81"/>
      <c r="H187" s="82"/>
      <c r="I187" s="83"/>
      <c r="J187" s="84"/>
      <c r="K187" s="85"/>
      <c r="L187" s="86"/>
      <c r="M187" s="87"/>
      <c r="N187" s="88"/>
      <c r="O187" s="82"/>
      <c r="P187" s="82"/>
      <c r="Q187" s="84"/>
      <c r="R187" s="93"/>
      <c r="S187" s="94"/>
      <c r="T187" s="90"/>
      <c r="U187" s="90"/>
    </row>
    <row r="188" spans="1:21" ht="15">
      <c r="A188" s="78"/>
      <c r="B188" s="78"/>
      <c r="C188" s="78"/>
      <c r="D188" s="79"/>
      <c r="E188" s="80"/>
      <c r="F188" s="81"/>
      <c r="G188" s="81"/>
      <c r="H188" s="82"/>
      <c r="I188" s="83"/>
      <c r="J188" s="84"/>
      <c r="K188" s="85"/>
      <c r="L188" s="86"/>
      <c r="M188" s="87"/>
      <c r="N188" s="88"/>
      <c r="O188" s="82"/>
      <c r="P188" s="82"/>
      <c r="Q188" s="84"/>
      <c r="R188" s="93"/>
      <c r="S188" s="94"/>
      <c r="T188" s="90"/>
      <c r="U188" s="90"/>
    </row>
    <row r="189" spans="1:21" ht="15">
      <c r="A189" s="78"/>
      <c r="B189" s="78"/>
      <c r="C189" s="78"/>
      <c r="D189" s="79"/>
      <c r="E189" s="80"/>
      <c r="F189" s="81"/>
      <c r="G189" s="81"/>
      <c r="H189" s="82"/>
      <c r="I189" s="83"/>
      <c r="J189" s="84"/>
      <c r="K189" s="85"/>
      <c r="L189" s="86"/>
      <c r="M189" s="87"/>
      <c r="N189" s="88"/>
      <c r="O189" s="82"/>
      <c r="P189" s="82"/>
      <c r="Q189" s="84"/>
      <c r="R189" s="93"/>
      <c r="S189" s="94"/>
      <c r="T189" s="92"/>
      <c r="U189" s="92"/>
    </row>
    <row r="190" spans="1:21" ht="15">
      <c r="A190" s="78"/>
      <c r="B190" s="78"/>
      <c r="C190" s="78"/>
      <c r="D190" s="79"/>
      <c r="E190" s="80"/>
      <c r="F190" s="81"/>
      <c r="G190" s="81"/>
      <c r="H190" s="82"/>
      <c r="I190" s="83"/>
      <c r="J190" s="84"/>
      <c r="K190" s="85"/>
      <c r="L190" s="86"/>
      <c r="M190" s="87"/>
      <c r="N190" s="88"/>
      <c r="O190" s="82"/>
      <c r="P190" s="82"/>
      <c r="Q190" s="84"/>
      <c r="R190" s="93"/>
      <c r="S190" s="94"/>
      <c r="T190" s="92"/>
      <c r="U190" s="92"/>
    </row>
    <row r="191" spans="1:21" ht="15">
      <c r="A191" s="78"/>
      <c r="B191" s="78"/>
      <c r="C191" s="78"/>
      <c r="D191" s="79"/>
      <c r="E191" s="80"/>
      <c r="F191" s="81"/>
      <c r="G191" s="81"/>
      <c r="H191" s="82"/>
      <c r="I191" s="83"/>
      <c r="J191" s="84"/>
      <c r="K191" s="85"/>
      <c r="L191" s="86"/>
      <c r="M191" s="87"/>
      <c r="N191" s="88"/>
      <c r="O191" s="82"/>
      <c r="P191" s="82"/>
      <c r="Q191" s="84"/>
      <c r="R191" s="93"/>
      <c r="S191" s="94"/>
      <c r="T191" s="92"/>
      <c r="U191" s="92"/>
    </row>
    <row r="192" spans="1:21" ht="15">
      <c r="A192" s="78"/>
      <c r="B192" s="78"/>
      <c r="C192" s="78"/>
      <c r="D192" s="79"/>
      <c r="E192" s="80"/>
      <c r="F192" s="81"/>
      <c r="G192" s="81"/>
      <c r="H192" s="82"/>
      <c r="I192" s="83"/>
      <c r="J192" s="84"/>
      <c r="K192" s="85"/>
      <c r="L192" s="86"/>
      <c r="M192" s="87"/>
      <c r="N192" s="88"/>
      <c r="O192" s="82"/>
      <c r="P192" s="82"/>
      <c r="Q192" s="84"/>
      <c r="R192" s="93"/>
      <c r="S192" s="94"/>
      <c r="T192" s="90"/>
      <c r="U192" s="90"/>
    </row>
    <row r="193" spans="1:21" ht="15">
      <c r="A193" s="78"/>
      <c r="B193" s="78"/>
      <c r="C193" s="78"/>
      <c r="D193" s="79"/>
      <c r="E193" s="80"/>
      <c r="F193" s="81"/>
      <c r="G193" s="81"/>
      <c r="H193" s="82"/>
      <c r="I193" s="83"/>
      <c r="J193" s="84"/>
      <c r="K193" s="85"/>
      <c r="L193" s="86"/>
      <c r="M193" s="87"/>
      <c r="N193" s="88"/>
      <c r="O193" s="82"/>
      <c r="P193" s="82"/>
      <c r="Q193" s="84"/>
      <c r="R193" s="93"/>
      <c r="S193" s="94"/>
      <c r="T193" s="90"/>
      <c r="U193" s="90"/>
    </row>
    <row r="194" spans="1:21" ht="15">
      <c r="A194" s="78"/>
      <c r="B194" s="78"/>
      <c r="C194" s="78"/>
      <c r="D194" s="79"/>
      <c r="E194" s="80"/>
      <c r="F194" s="81"/>
      <c r="G194" s="81"/>
      <c r="H194" s="82"/>
      <c r="I194" s="83"/>
      <c r="J194" s="84"/>
      <c r="K194" s="85"/>
      <c r="L194" s="86"/>
      <c r="M194" s="87"/>
      <c r="N194" s="88"/>
      <c r="O194" s="82"/>
      <c r="P194" s="82"/>
      <c r="Q194" s="84"/>
      <c r="R194" s="93"/>
      <c r="S194" s="94"/>
      <c r="T194" s="90"/>
      <c r="U194" s="90"/>
    </row>
    <row r="195" spans="1:21" ht="15">
      <c r="A195" s="78"/>
      <c r="B195" s="78"/>
      <c r="C195" s="78"/>
      <c r="D195" s="79"/>
      <c r="E195" s="80"/>
      <c r="F195" s="81"/>
      <c r="G195" s="81"/>
      <c r="H195" s="82"/>
      <c r="I195" s="83"/>
      <c r="J195" s="84"/>
      <c r="K195" s="85"/>
      <c r="L195" s="86"/>
      <c r="M195" s="87"/>
      <c r="N195" s="88"/>
      <c r="O195" s="82"/>
      <c r="P195" s="82"/>
      <c r="Q195" s="84"/>
      <c r="R195" s="93"/>
      <c r="S195" s="94"/>
      <c r="T195" s="90"/>
      <c r="U195" s="90"/>
    </row>
    <row r="196" spans="1:21" ht="15">
      <c r="A196" s="78"/>
      <c r="B196" s="78"/>
      <c r="C196" s="78"/>
      <c r="D196" s="79"/>
      <c r="E196" s="80"/>
      <c r="F196" s="81"/>
      <c r="G196" s="81"/>
      <c r="H196" s="82"/>
      <c r="I196" s="83"/>
      <c r="J196" s="84"/>
      <c r="K196" s="85"/>
      <c r="L196" s="86"/>
      <c r="M196" s="87"/>
      <c r="N196" s="88"/>
      <c r="O196" s="82"/>
      <c r="P196" s="82"/>
      <c r="Q196" s="84"/>
      <c r="R196" s="93"/>
      <c r="S196" s="94"/>
      <c r="T196" s="92"/>
      <c r="U196" s="92"/>
    </row>
    <row r="197" spans="1:21" ht="15">
      <c r="A197" s="78"/>
      <c r="B197" s="78"/>
      <c r="C197" s="78"/>
      <c r="D197" s="79"/>
      <c r="E197" s="80"/>
      <c r="F197" s="81"/>
      <c r="G197" s="81"/>
      <c r="H197" s="82"/>
      <c r="I197" s="83"/>
      <c r="J197" s="84"/>
      <c r="K197" s="85"/>
      <c r="L197" s="86"/>
      <c r="M197" s="87"/>
      <c r="N197" s="88"/>
      <c r="O197" s="82"/>
      <c r="P197" s="82"/>
      <c r="Q197" s="84"/>
      <c r="R197" s="93"/>
      <c r="S197" s="94"/>
      <c r="T197" s="92"/>
      <c r="U197" s="92"/>
    </row>
    <row r="198" spans="1:21" ht="15">
      <c r="A198" s="78"/>
      <c r="B198" s="78"/>
      <c r="C198" s="78"/>
      <c r="D198" s="79"/>
      <c r="E198" s="80"/>
      <c r="F198" s="81"/>
      <c r="G198" s="81"/>
      <c r="H198" s="82"/>
      <c r="I198" s="83"/>
      <c r="J198" s="84"/>
      <c r="K198" s="85"/>
      <c r="L198" s="86"/>
      <c r="M198" s="87"/>
      <c r="N198" s="88"/>
      <c r="O198" s="82"/>
      <c r="P198" s="82"/>
      <c r="Q198" s="84"/>
      <c r="R198" s="93"/>
      <c r="S198" s="94"/>
      <c r="T198" s="92"/>
      <c r="U198" s="92"/>
    </row>
    <row r="199" spans="1:21" ht="15">
      <c r="A199" s="78"/>
      <c r="B199" s="78"/>
      <c r="C199" s="78"/>
      <c r="D199" s="79"/>
      <c r="E199" s="80"/>
      <c r="F199" s="81"/>
      <c r="G199" s="81"/>
      <c r="H199" s="82"/>
      <c r="I199" s="83"/>
      <c r="J199" s="84"/>
      <c r="K199" s="85"/>
      <c r="L199" s="86"/>
      <c r="M199" s="87"/>
      <c r="N199" s="88"/>
      <c r="O199" s="82"/>
      <c r="P199" s="82"/>
      <c r="Q199" s="84"/>
      <c r="R199" s="93"/>
      <c r="S199" s="94"/>
      <c r="T199" s="90"/>
      <c r="U199" s="90"/>
    </row>
    <row r="200" spans="1:21" ht="15">
      <c r="A200" s="78"/>
      <c r="B200" s="78"/>
      <c r="C200" s="78"/>
      <c r="D200" s="79"/>
      <c r="E200" s="80"/>
      <c r="F200" s="81"/>
      <c r="G200" s="81"/>
      <c r="H200" s="82"/>
      <c r="I200" s="83"/>
      <c r="J200" s="84"/>
      <c r="K200" s="85"/>
      <c r="L200" s="86"/>
      <c r="M200" s="87"/>
      <c r="N200" s="88"/>
      <c r="O200" s="82"/>
      <c r="P200" s="82"/>
      <c r="Q200" s="84"/>
      <c r="R200" s="93"/>
      <c r="S200" s="94"/>
      <c r="T200" s="90"/>
      <c r="U200" s="90"/>
    </row>
    <row r="201" spans="1:21" ht="15">
      <c r="A201" s="78"/>
      <c r="B201" s="78"/>
      <c r="C201" s="78"/>
      <c r="D201" s="79"/>
      <c r="E201" s="80"/>
      <c r="F201" s="81"/>
      <c r="G201" s="81"/>
      <c r="H201" s="82"/>
      <c r="I201" s="83"/>
      <c r="J201" s="84"/>
      <c r="K201" s="85"/>
      <c r="L201" s="86"/>
      <c r="M201" s="87"/>
      <c r="N201" s="88"/>
      <c r="O201" s="82"/>
      <c r="P201" s="82"/>
      <c r="Q201" s="84"/>
      <c r="R201" s="93"/>
      <c r="S201" s="94"/>
      <c r="T201" s="92"/>
      <c r="U201" s="92"/>
    </row>
    <row r="202" spans="1:21" ht="15">
      <c r="A202" s="78"/>
      <c r="B202" s="78"/>
      <c r="C202" s="78"/>
      <c r="D202" s="79"/>
      <c r="E202" s="80"/>
      <c r="F202" s="81"/>
      <c r="G202" s="81"/>
      <c r="H202" s="82"/>
      <c r="I202" s="83"/>
      <c r="J202" s="84"/>
      <c r="K202" s="85"/>
      <c r="L202" s="86"/>
      <c r="M202" s="87"/>
      <c r="N202" s="88"/>
      <c r="O202" s="82"/>
      <c r="P202" s="82"/>
      <c r="Q202" s="84"/>
      <c r="R202" s="93"/>
      <c r="S202" s="94"/>
      <c r="T202" s="92"/>
      <c r="U202" s="92"/>
    </row>
    <row r="203" spans="1:21" ht="15">
      <c r="A203" s="78"/>
      <c r="B203" s="78"/>
      <c r="C203" s="78"/>
      <c r="D203" s="79"/>
      <c r="E203" s="80"/>
      <c r="F203" s="81"/>
      <c r="G203" s="81"/>
      <c r="H203" s="82"/>
      <c r="I203" s="83"/>
      <c r="J203" s="84"/>
      <c r="K203" s="85"/>
      <c r="L203" s="86"/>
      <c r="M203" s="87"/>
      <c r="N203" s="88"/>
      <c r="O203" s="82"/>
      <c r="P203" s="82"/>
      <c r="Q203" s="84"/>
      <c r="R203" s="93"/>
      <c r="S203" s="94"/>
      <c r="T203" s="92"/>
      <c r="U203" s="92"/>
    </row>
    <row r="204" spans="1:21" ht="15">
      <c r="A204" s="78"/>
      <c r="B204" s="78"/>
      <c r="C204" s="78"/>
      <c r="D204" s="79"/>
      <c r="E204" s="80"/>
      <c r="F204" s="81"/>
      <c r="G204" s="81"/>
      <c r="H204" s="82"/>
      <c r="I204" s="83"/>
      <c r="J204" s="84"/>
      <c r="K204" s="85"/>
      <c r="L204" s="86"/>
      <c r="M204" s="87"/>
      <c r="N204" s="88"/>
      <c r="O204" s="82"/>
      <c r="P204" s="82"/>
      <c r="Q204" s="84"/>
      <c r="R204" s="93"/>
      <c r="S204" s="94"/>
      <c r="T204" s="90"/>
      <c r="U204" s="90"/>
    </row>
    <row r="205" spans="1:21" ht="15">
      <c r="A205" s="78"/>
      <c r="B205" s="78"/>
      <c r="C205" s="78"/>
      <c r="D205" s="79"/>
      <c r="E205" s="80"/>
      <c r="F205" s="81"/>
      <c r="G205" s="81"/>
      <c r="H205" s="82"/>
      <c r="I205" s="83"/>
      <c r="J205" s="84"/>
      <c r="K205" s="85"/>
      <c r="L205" s="86"/>
      <c r="M205" s="87"/>
      <c r="N205" s="88"/>
      <c r="O205" s="82"/>
      <c r="P205" s="82"/>
      <c r="Q205" s="84"/>
      <c r="R205" s="93"/>
      <c r="S205" s="94"/>
      <c r="T205" s="90"/>
      <c r="U205" s="90"/>
    </row>
    <row r="206" spans="1:21" ht="15">
      <c r="A206" s="78"/>
      <c r="B206" s="78"/>
      <c r="C206" s="78"/>
      <c r="D206" s="79"/>
      <c r="E206" s="80"/>
      <c r="F206" s="81"/>
      <c r="G206" s="81"/>
      <c r="H206" s="82"/>
      <c r="I206" s="83"/>
      <c r="J206" s="84"/>
      <c r="K206" s="85"/>
      <c r="L206" s="86"/>
      <c r="M206" s="87"/>
      <c r="N206" s="88"/>
      <c r="O206" s="82"/>
      <c r="P206" s="82"/>
      <c r="Q206" s="84"/>
      <c r="R206" s="93"/>
      <c r="S206" s="94"/>
      <c r="T206" s="90"/>
      <c r="U206" s="90"/>
    </row>
    <row r="207" spans="1:21" ht="15.75" thickBot="1">
      <c r="A207" s="78"/>
      <c r="B207" s="78"/>
      <c r="C207" s="78"/>
      <c r="D207" s="79"/>
      <c r="E207" s="80"/>
      <c r="F207" s="81"/>
      <c r="G207" s="81"/>
      <c r="H207" s="82"/>
      <c r="I207" s="83"/>
      <c r="J207" s="84"/>
      <c r="K207" s="85"/>
      <c r="L207" s="86"/>
      <c r="M207" s="87"/>
      <c r="N207" s="88"/>
      <c r="O207" s="82"/>
      <c r="P207" s="82"/>
      <c r="Q207" s="96"/>
      <c r="R207" s="93"/>
      <c r="S207" s="94"/>
      <c r="T207" s="90"/>
      <c r="U207" s="90"/>
    </row>
  </sheetData>
  <sheetProtection/>
  <conditionalFormatting sqref="I7:I207">
    <cfRule type="expression" priority="5" dxfId="40" stopIfTrue="1">
      <formula>AND($F7="",$E6&lt;&gt;"")</formula>
    </cfRule>
    <cfRule type="expression" priority="6" dxfId="41" stopIfTrue="1">
      <formula>$E7&lt;&gt;""</formula>
    </cfRule>
  </conditionalFormatting>
  <conditionalFormatting sqref="J7:U207 A7:H207">
    <cfRule type="expression" priority="3" dxfId="40" stopIfTrue="1">
      <formula>AND($F7="",$E6&lt;&gt;"")</formula>
    </cfRule>
    <cfRule type="expression" priority="4" dxfId="42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1"/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2"/>
      <c r="B4" s="23"/>
      <c r="C4" s="23"/>
      <c r="D4" s="24"/>
      <c r="E4" s="25"/>
      <c r="F4" s="25"/>
      <c r="G4" s="25"/>
      <c r="H4" s="25"/>
      <c r="I4" s="2"/>
      <c r="J4" s="25"/>
      <c r="K4" s="25"/>
      <c r="L4" s="2"/>
      <c r="M4" s="2"/>
      <c r="N4" s="26"/>
      <c r="O4" s="26"/>
      <c r="P4" s="27"/>
      <c r="Q4" s="25"/>
      <c r="R4" s="2"/>
      <c r="S4" s="28"/>
      <c r="T4" s="28"/>
      <c r="U4" s="28"/>
    </row>
    <row r="5" spans="1:21" ht="15">
      <c r="A5" s="97" t="s">
        <v>23</v>
      </c>
      <c r="B5" s="54" t="s">
        <v>23</v>
      </c>
      <c r="C5" s="55"/>
      <c r="D5" s="55"/>
      <c r="E5" s="55"/>
      <c r="F5" s="56"/>
      <c r="G5" s="56"/>
      <c r="H5" s="57">
        <v>661980.8929999999</v>
      </c>
      <c r="I5" s="56"/>
      <c r="J5" s="58">
        <v>777.8820774317658</v>
      </c>
      <c r="K5" s="59">
        <v>500272215.53471947</v>
      </c>
      <c r="L5" s="60">
        <v>8182.554472</v>
      </c>
      <c r="M5" s="61">
        <v>1</v>
      </c>
      <c r="N5" s="62">
        <v>185</v>
      </c>
      <c r="O5" s="63">
        <v>6707.154</v>
      </c>
      <c r="P5" s="63">
        <v>4895458.442527248</v>
      </c>
      <c r="Q5" s="56"/>
      <c r="R5" s="64">
        <v>1231.4067010187096</v>
      </c>
      <c r="S5" s="65">
        <v>12.261044175660107</v>
      </c>
      <c r="T5" s="65">
        <v>15.366447977037275</v>
      </c>
      <c r="U5" s="65">
        <v>15.590911358080005</v>
      </c>
    </row>
    <row r="6" spans="1:21" ht="15">
      <c r="A6" s="66"/>
      <c r="B6" s="67"/>
      <c r="C6" s="67"/>
      <c r="D6" s="68"/>
      <c r="E6" s="69"/>
      <c r="F6" s="70"/>
      <c r="G6" s="70"/>
      <c r="H6" s="70"/>
      <c r="I6" s="71"/>
      <c r="J6" s="71"/>
      <c r="K6" s="72"/>
      <c r="L6" s="73"/>
      <c r="M6" s="74"/>
      <c r="N6" s="71"/>
      <c r="O6" s="75"/>
      <c r="P6" s="75"/>
      <c r="Q6" s="76"/>
      <c r="R6" s="71"/>
      <c r="S6" s="77"/>
      <c r="T6" s="77"/>
      <c r="U6" s="77"/>
    </row>
    <row r="7" spans="1:21" ht="15">
      <c r="A7" s="78" t="s">
        <v>24</v>
      </c>
      <c r="B7" s="78" t="s">
        <v>25</v>
      </c>
      <c r="C7" s="78" t="s">
        <v>40</v>
      </c>
      <c r="D7" s="79">
        <v>42826</v>
      </c>
      <c r="E7" s="80">
        <v>14.3235</v>
      </c>
      <c r="F7" s="81">
        <v>859.511129</v>
      </c>
      <c r="G7" s="81">
        <v>0</v>
      </c>
      <c r="H7" s="82">
        <v>3169.207</v>
      </c>
      <c r="I7" s="83">
        <v>0.051836196590152615</v>
      </c>
      <c r="J7" s="84">
        <v>285</v>
      </c>
      <c r="K7" s="85">
        <v>2723968.686604703</v>
      </c>
      <c r="L7" s="86"/>
      <c r="M7" s="87">
        <v>0.005444972960757314</v>
      </c>
      <c r="N7" s="88">
        <v>1</v>
      </c>
      <c r="O7" s="82">
        <v>50</v>
      </c>
      <c r="P7" s="82">
        <v>42975.55645</v>
      </c>
      <c r="Q7" s="84">
        <v>285</v>
      </c>
      <c r="R7" s="89">
        <v>412</v>
      </c>
      <c r="S7" s="90">
        <v>1.8439410826703</v>
      </c>
      <c r="T7" s="90" t="s">
        <v>22</v>
      </c>
      <c r="U7" s="90" t="s">
        <v>22</v>
      </c>
    </row>
    <row r="8" spans="1:21" ht="15">
      <c r="A8" s="78" t="s">
        <v>24</v>
      </c>
      <c r="B8" s="78" t="s">
        <v>25</v>
      </c>
      <c r="C8" s="78" t="s">
        <v>42</v>
      </c>
      <c r="D8" s="79">
        <v>42917</v>
      </c>
      <c r="E8" s="80">
        <v>14.484</v>
      </c>
      <c r="F8" s="81">
        <v>830.505406</v>
      </c>
      <c r="G8" s="81">
        <v>0</v>
      </c>
      <c r="H8" s="82">
        <v>64851.525</v>
      </c>
      <c r="I8" s="83">
        <v>1.0607247803855024</v>
      </c>
      <c r="J8" s="84">
        <v>346</v>
      </c>
      <c r="K8" s="85">
        <v>53859542.09984415</v>
      </c>
      <c r="L8" s="86"/>
      <c r="M8" s="87">
        <v>0.10766047049460063</v>
      </c>
      <c r="N8" s="88">
        <v>1</v>
      </c>
      <c r="O8" s="82">
        <v>24.203</v>
      </c>
      <c r="P8" s="82">
        <v>20058.371351146</v>
      </c>
      <c r="Q8" s="84">
        <v>346</v>
      </c>
      <c r="R8" s="89">
        <v>503</v>
      </c>
      <c r="S8" s="90">
        <v>2.48591692522364</v>
      </c>
      <c r="T8" s="90" t="s">
        <v>22</v>
      </c>
      <c r="U8" s="90" t="s">
        <v>22</v>
      </c>
    </row>
    <row r="9" spans="1:21" ht="15">
      <c r="A9" s="78" t="s">
        <v>24</v>
      </c>
      <c r="B9" s="78" t="s">
        <v>25</v>
      </c>
      <c r="C9" s="78" t="s">
        <v>44</v>
      </c>
      <c r="D9" s="79">
        <v>43009</v>
      </c>
      <c r="E9" s="80">
        <v>14.6408</v>
      </c>
      <c r="F9" s="81">
        <v>800.674597</v>
      </c>
      <c r="G9" s="81">
        <v>0</v>
      </c>
      <c r="H9" s="82">
        <v>35774.611</v>
      </c>
      <c r="I9" s="83">
        <v>0.5851368398253052</v>
      </c>
      <c r="J9" s="84">
        <v>410</v>
      </c>
      <c r="K9" s="85">
        <v>28643822.245256763</v>
      </c>
      <c r="L9" s="86"/>
      <c r="M9" s="87">
        <v>0.05725647228807343</v>
      </c>
      <c r="N9" s="88">
        <v>8</v>
      </c>
      <c r="O9" s="82">
        <v>682</v>
      </c>
      <c r="P9" s="82">
        <v>544274.242468</v>
      </c>
      <c r="Q9" s="84">
        <v>410</v>
      </c>
      <c r="R9" s="91">
        <v>594</v>
      </c>
      <c r="S9" s="92">
        <v>3.25208844642514</v>
      </c>
      <c r="T9" s="92" t="s">
        <v>22</v>
      </c>
      <c r="U9" s="92" t="s">
        <v>22</v>
      </c>
    </row>
    <row r="10" spans="1:21" ht="15">
      <c r="A10" s="78" t="s">
        <v>24</v>
      </c>
      <c r="B10" s="78" t="s">
        <v>25</v>
      </c>
      <c r="C10" s="78" t="s">
        <v>45</v>
      </c>
      <c r="D10" s="79">
        <v>43101</v>
      </c>
      <c r="E10" s="80">
        <v>14.7693</v>
      </c>
      <c r="F10" s="81">
        <v>773.005985</v>
      </c>
      <c r="G10" s="81">
        <v>0</v>
      </c>
      <c r="H10" s="82">
        <v>69120.814</v>
      </c>
      <c r="I10" s="83">
        <v>1.1305541427162606</v>
      </c>
      <c r="J10" s="84">
        <v>471</v>
      </c>
      <c r="K10" s="85">
        <v>53430802.91007179</v>
      </c>
      <c r="L10" s="86"/>
      <c r="M10" s="87">
        <v>0.10680345869890435</v>
      </c>
      <c r="N10" s="88">
        <v>4</v>
      </c>
      <c r="O10" s="82">
        <v>173</v>
      </c>
      <c r="P10" s="82">
        <v>133223.436391</v>
      </c>
      <c r="Q10" s="84">
        <v>471</v>
      </c>
      <c r="R10" s="91">
        <v>686</v>
      </c>
      <c r="S10" s="92">
        <v>4.07105207074096</v>
      </c>
      <c r="T10" s="92" t="s">
        <v>22</v>
      </c>
      <c r="U10" s="92" t="s">
        <v>22</v>
      </c>
    </row>
    <row r="11" spans="1:21" ht="15">
      <c r="A11" s="78" t="s">
        <v>36</v>
      </c>
      <c r="B11" s="78" t="s">
        <v>37</v>
      </c>
      <c r="C11" s="78" t="s">
        <v>46</v>
      </c>
      <c r="D11" s="79">
        <v>43101</v>
      </c>
      <c r="E11" s="80">
        <v>14.6827</v>
      </c>
      <c r="F11" s="81">
        <v>941.931514</v>
      </c>
      <c r="G11" s="81">
        <v>0</v>
      </c>
      <c r="H11" s="82">
        <v>15259.596</v>
      </c>
      <c r="I11" s="83">
        <v>0.24958906696290473</v>
      </c>
      <c r="J11" s="84">
        <v>435.69489774614334</v>
      </c>
      <c r="K11" s="85">
        <v>14373494.363308344</v>
      </c>
      <c r="L11" s="86"/>
      <c r="M11" s="87">
        <v>0.028731346488921304</v>
      </c>
      <c r="N11" s="88">
        <v>16</v>
      </c>
      <c r="O11" s="82">
        <v>155.12</v>
      </c>
      <c r="P11" s="82">
        <v>145515.24012928</v>
      </c>
      <c r="Q11" s="84">
        <v>471</v>
      </c>
      <c r="R11" s="91">
        <v>641.16187246462</v>
      </c>
      <c r="S11" s="92">
        <v>3.6979109243375</v>
      </c>
      <c r="T11" s="92" t="s">
        <v>22</v>
      </c>
      <c r="U11" s="92" t="s">
        <v>22</v>
      </c>
    </row>
    <row r="12" spans="1:21" ht="15">
      <c r="A12" s="78" t="s">
        <v>24</v>
      </c>
      <c r="B12" s="78" t="s">
        <v>25</v>
      </c>
      <c r="C12" s="78" t="s">
        <v>48</v>
      </c>
      <c r="D12" s="79">
        <v>43191</v>
      </c>
      <c r="E12" s="80">
        <v>14.988</v>
      </c>
      <c r="F12" s="81">
        <v>744.656166</v>
      </c>
      <c r="G12" s="81">
        <v>0</v>
      </c>
      <c r="H12" s="82">
        <v>3199.998</v>
      </c>
      <c r="I12" s="83">
        <v>0.052339820471207846</v>
      </c>
      <c r="J12" s="84">
        <v>532</v>
      </c>
      <c r="K12" s="85">
        <v>2382898.241887668</v>
      </c>
      <c r="L12" s="86"/>
      <c r="M12" s="87">
        <v>0.004763203247937107</v>
      </c>
      <c r="N12" s="88">
        <v>25</v>
      </c>
      <c r="O12" s="82">
        <v>1610</v>
      </c>
      <c r="P12" s="82">
        <v>1195056.95561</v>
      </c>
      <c r="Q12" s="84">
        <v>532</v>
      </c>
      <c r="R12" s="89">
        <v>776</v>
      </c>
      <c r="S12" s="90">
        <v>4.96731352859918</v>
      </c>
      <c r="T12" s="90" t="s">
        <v>22</v>
      </c>
      <c r="U12" s="90" t="s">
        <v>22</v>
      </c>
    </row>
    <row r="13" spans="1:21" ht="15">
      <c r="A13" s="78" t="s">
        <v>24</v>
      </c>
      <c r="B13" s="78" t="s">
        <v>25</v>
      </c>
      <c r="C13" s="78" t="s">
        <v>49</v>
      </c>
      <c r="D13" s="79">
        <v>43282</v>
      </c>
      <c r="E13" s="80">
        <v>15.1698</v>
      </c>
      <c r="F13" s="81">
        <v>716.428279</v>
      </c>
      <c r="G13" s="81">
        <v>0</v>
      </c>
      <c r="H13" s="82">
        <v>65734.663</v>
      </c>
      <c r="I13" s="83">
        <v>1.075169565779525</v>
      </c>
      <c r="J13" s="84">
        <v>595</v>
      </c>
      <c r="K13" s="85">
        <v>47094171.48373497</v>
      </c>
      <c r="L13" s="86"/>
      <c r="M13" s="87">
        <v>0.09413709180990201</v>
      </c>
      <c r="N13" s="88">
        <v>7</v>
      </c>
      <c r="O13" s="82">
        <v>247.162</v>
      </c>
      <c r="P13" s="82">
        <v>176246.293048234</v>
      </c>
      <c r="Q13" s="84">
        <v>595</v>
      </c>
      <c r="R13" s="89">
        <v>867</v>
      </c>
      <c r="S13" s="90">
        <v>5.98304224318753</v>
      </c>
      <c r="T13" s="90" t="s">
        <v>22</v>
      </c>
      <c r="U13" s="90" t="s">
        <v>22</v>
      </c>
    </row>
    <row r="14" spans="1:21" ht="15">
      <c r="A14" s="78" t="s">
        <v>24</v>
      </c>
      <c r="B14" s="78" t="s">
        <v>25</v>
      </c>
      <c r="C14" s="78" t="s">
        <v>52</v>
      </c>
      <c r="D14" s="79">
        <v>43466</v>
      </c>
      <c r="E14" s="80">
        <v>15.4938</v>
      </c>
      <c r="F14" s="81">
        <v>662.235856</v>
      </c>
      <c r="G14" s="81">
        <v>0</v>
      </c>
      <c r="H14" s="82">
        <v>108878.787</v>
      </c>
      <c r="I14" s="83">
        <v>1.7808436644969396</v>
      </c>
      <c r="J14" s="84">
        <v>721</v>
      </c>
      <c r="K14" s="85">
        <v>72103436.70918667</v>
      </c>
      <c r="L14" s="86"/>
      <c r="M14" s="87">
        <v>0.14412840543646505</v>
      </c>
      <c r="N14" s="88">
        <v>15</v>
      </c>
      <c r="O14" s="82">
        <v>635.903</v>
      </c>
      <c r="P14" s="82">
        <v>419108.962043125</v>
      </c>
      <c r="Q14" s="84">
        <v>721</v>
      </c>
      <c r="R14" s="89">
        <v>1051</v>
      </c>
      <c r="S14" s="90">
        <v>8.28189426907001</v>
      </c>
      <c r="T14" s="90" t="s">
        <v>22</v>
      </c>
      <c r="U14" s="90" t="s">
        <v>22</v>
      </c>
    </row>
    <row r="15" spans="1:21" ht="15">
      <c r="A15" s="78" t="s">
        <v>36</v>
      </c>
      <c r="B15" s="78" t="s">
        <v>37</v>
      </c>
      <c r="C15" s="78" t="s">
        <v>53</v>
      </c>
      <c r="D15" s="79">
        <v>43466</v>
      </c>
      <c r="E15" s="80">
        <v>15.4017</v>
      </c>
      <c r="F15" s="81">
        <v>897.651559</v>
      </c>
      <c r="G15" s="81">
        <v>0</v>
      </c>
      <c r="H15" s="82">
        <v>11168.201</v>
      </c>
      <c r="I15" s="83">
        <v>0.18266937520784818</v>
      </c>
      <c r="J15" s="84">
        <v>632.8003600560783</v>
      </c>
      <c r="K15" s="85">
        <v>10025153.038875358</v>
      </c>
      <c r="L15" s="86"/>
      <c r="M15" s="87">
        <v>0.020039396007951196</v>
      </c>
      <c r="N15" s="88">
        <v>3</v>
      </c>
      <c r="O15" s="82">
        <v>15.4</v>
      </c>
      <c r="P15" s="82">
        <v>13840.6110612</v>
      </c>
      <c r="Q15" s="84">
        <v>721</v>
      </c>
      <c r="R15" s="89">
        <v>947.481768346303</v>
      </c>
      <c r="S15" s="90">
        <v>7.02055960375491</v>
      </c>
      <c r="T15" s="90" t="s">
        <v>22</v>
      </c>
      <c r="U15" s="90" t="s">
        <v>22</v>
      </c>
    </row>
    <row r="16" spans="1:21" ht="15">
      <c r="A16" s="78" t="s">
        <v>24</v>
      </c>
      <c r="B16" s="78" t="s">
        <v>25</v>
      </c>
      <c r="C16" s="78" t="s">
        <v>56</v>
      </c>
      <c r="D16" s="79">
        <v>43647</v>
      </c>
      <c r="E16" s="80">
        <v>15.7136</v>
      </c>
      <c r="F16" s="81">
        <v>613.3559</v>
      </c>
      <c r="G16" s="81">
        <v>0</v>
      </c>
      <c r="H16" s="82">
        <v>47046.952</v>
      </c>
      <c r="I16" s="83">
        <v>0.7695095501301976</v>
      </c>
      <c r="J16" s="84">
        <v>844</v>
      </c>
      <c r="K16" s="85">
        <v>28856525.5862168</v>
      </c>
      <c r="L16" s="86"/>
      <c r="M16" s="87">
        <v>0.05768164749140286</v>
      </c>
      <c r="N16" s="88">
        <v>4</v>
      </c>
      <c r="O16" s="82">
        <v>182.8</v>
      </c>
      <c r="P16" s="82">
        <v>111853.47372</v>
      </c>
      <c r="Q16" s="84">
        <v>844</v>
      </c>
      <c r="R16" s="91">
        <v>1231</v>
      </c>
      <c r="S16" s="92">
        <v>10.8788530070229</v>
      </c>
      <c r="T16" s="92" t="s">
        <v>22</v>
      </c>
      <c r="U16" s="92" t="s">
        <v>22</v>
      </c>
    </row>
    <row r="17" spans="1:21" ht="15">
      <c r="A17" s="78" t="s">
        <v>24</v>
      </c>
      <c r="B17" s="78" t="s">
        <v>25</v>
      </c>
      <c r="C17" s="78" t="s">
        <v>57</v>
      </c>
      <c r="D17" s="79">
        <v>43831</v>
      </c>
      <c r="E17" s="80">
        <v>15.8527</v>
      </c>
      <c r="F17" s="81">
        <v>566.236187</v>
      </c>
      <c r="G17" s="81">
        <v>0</v>
      </c>
      <c r="H17" s="82">
        <v>4700</v>
      </c>
      <c r="I17" s="83">
        <v>0.07687415936343613</v>
      </c>
      <c r="J17" s="84">
        <v>974</v>
      </c>
      <c r="K17" s="85">
        <v>2661310.0789</v>
      </c>
      <c r="L17" s="86"/>
      <c r="M17" s="87">
        <v>0.005319723934809052</v>
      </c>
      <c r="N17" s="88">
        <v>16</v>
      </c>
      <c r="O17" s="82">
        <v>955</v>
      </c>
      <c r="P17" s="82">
        <v>540586.502575</v>
      </c>
      <c r="Q17" s="84">
        <v>974</v>
      </c>
      <c r="R17" s="91">
        <v>1416</v>
      </c>
      <c r="S17" s="92">
        <v>14.0099319610375</v>
      </c>
      <c r="T17" s="92" t="s">
        <v>22</v>
      </c>
      <c r="U17" s="92" t="s">
        <v>22</v>
      </c>
    </row>
    <row r="18" spans="1:21" ht="15">
      <c r="A18" s="78" t="s">
        <v>36</v>
      </c>
      <c r="B18" s="78" t="s">
        <v>37</v>
      </c>
      <c r="C18" s="78" t="s">
        <v>61</v>
      </c>
      <c r="D18" s="79">
        <v>44197</v>
      </c>
      <c r="E18" s="80">
        <v>15.8024</v>
      </c>
      <c r="F18" s="81">
        <v>829.984947</v>
      </c>
      <c r="G18" s="81">
        <v>0</v>
      </c>
      <c r="H18" s="82">
        <v>100927.399</v>
      </c>
      <c r="I18" s="83">
        <v>1.650789139332575</v>
      </c>
      <c r="J18" s="84">
        <v>962.5920536802216</v>
      </c>
      <c r="K18" s="85">
        <v>83768221.90986286</v>
      </c>
      <c r="L18" s="86"/>
      <c r="M18" s="87">
        <v>0.1674452814060973</v>
      </c>
      <c r="N18" s="88">
        <v>27</v>
      </c>
      <c r="O18" s="82">
        <v>464.421</v>
      </c>
      <c r="P18" s="82">
        <v>385010.24302467</v>
      </c>
      <c r="Q18" s="84">
        <v>1225</v>
      </c>
      <c r="R18" s="91">
        <v>1513.468109726</v>
      </c>
      <c r="S18" s="92">
        <v>15.5008501743373</v>
      </c>
      <c r="T18" s="92" t="s">
        <v>22</v>
      </c>
      <c r="U18" s="92" t="s">
        <v>22</v>
      </c>
    </row>
    <row r="19" spans="1:21" ht="15">
      <c r="A19" s="78" t="s">
        <v>36</v>
      </c>
      <c r="B19" s="78" t="s">
        <v>37</v>
      </c>
      <c r="C19" s="78" t="s">
        <v>67</v>
      </c>
      <c r="D19" s="79">
        <v>44927</v>
      </c>
      <c r="E19" s="80">
        <v>15.9454</v>
      </c>
      <c r="F19" s="81">
        <v>781.158723</v>
      </c>
      <c r="G19" s="81">
        <v>0</v>
      </c>
      <c r="H19" s="82">
        <v>60083.612</v>
      </c>
      <c r="I19" s="83">
        <v>0.982739822131673</v>
      </c>
      <c r="J19" s="84">
        <v>1210.476764597814</v>
      </c>
      <c r="K19" s="85">
        <v>46934837.62314748</v>
      </c>
      <c r="L19" s="86"/>
      <c r="M19" s="87">
        <v>0.09381859748693189</v>
      </c>
      <c r="N19" s="88">
        <v>37</v>
      </c>
      <c r="O19" s="82">
        <v>1253.586</v>
      </c>
      <c r="P19" s="82">
        <v>979271.211892152</v>
      </c>
      <c r="Q19" s="84">
        <v>1727</v>
      </c>
      <c r="R19" s="89">
        <v>2029.89150682765</v>
      </c>
      <c r="S19" s="90">
        <v>24.9675581159723</v>
      </c>
      <c r="T19" s="90" t="s">
        <v>22</v>
      </c>
      <c r="U19" s="90" t="s">
        <v>22</v>
      </c>
    </row>
    <row r="20" spans="1:21" ht="15">
      <c r="A20" s="78" t="s">
        <v>36</v>
      </c>
      <c r="B20" s="78" t="s">
        <v>37</v>
      </c>
      <c r="C20" s="78" t="s">
        <v>70</v>
      </c>
      <c r="D20" s="79">
        <v>45658</v>
      </c>
      <c r="E20" s="80">
        <v>16.0763</v>
      </c>
      <c r="F20" s="81">
        <v>742.918013</v>
      </c>
      <c r="G20" s="81">
        <v>0</v>
      </c>
      <c r="H20" s="82">
        <v>68357.749</v>
      </c>
      <c r="I20" s="83">
        <v>1.1180732958195245</v>
      </c>
      <c r="J20" s="84">
        <v>1389.856385354598</v>
      </c>
      <c r="K20" s="85">
        <v>50784203.06023273</v>
      </c>
      <c r="L20" s="86"/>
      <c r="M20" s="87">
        <v>0.10151313921352134</v>
      </c>
      <c r="N20" s="88">
        <v>18</v>
      </c>
      <c r="O20" s="82">
        <v>140.549</v>
      </c>
      <c r="P20" s="82">
        <v>104978.15774049</v>
      </c>
      <c r="Q20" s="84">
        <v>2230</v>
      </c>
      <c r="R20" s="89">
        <v>2516.51547813795</v>
      </c>
      <c r="S20" s="90">
        <v>34.2103053225959</v>
      </c>
      <c r="T20" s="90" t="s">
        <v>22</v>
      </c>
      <c r="U20" s="90" t="s">
        <v>22</v>
      </c>
    </row>
    <row r="21" spans="1:21" ht="15">
      <c r="A21" s="78" t="s">
        <v>36</v>
      </c>
      <c r="B21" s="78" t="s">
        <v>37</v>
      </c>
      <c r="C21" s="78" t="s">
        <v>72</v>
      </c>
      <c r="D21" s="79">
        <v>46388</v>
      </c>
      <c r="E21" s="80">
        <v>16.3028</v>
      </c>
      <c r="F21" s="81">
        <v>709.27299</v>
      </c>
      <c r="G21" s="81">
        <v>0</v>
      </c>
      <c r="H21" s="82">
        <v>3707.779</v>
      </c>
      <c r="I21" s="83">
        <v>0.060645190155404635</v>
      </c>
      <c r="J21" s="84">
        <v>1510.1995598789122</v>
      </c>
      <c r="K21" s="85">
        <v>2629827.49758921</v>
      </c>
      <c r="L21" s="86"/>
      <c r="M21" s="87">
        <v>0.00525679303372525</v>
      </c>
      <c r="N21" s="88">
        <v>3</v>
      </c>
      <c r="O21" s="82">
        <v>118.01</v>
      </c>
      <c r="P21" s="82">
        <v>83459.18502295</v>
      </c>
      <c r="Q21" s="84">
        <v>2733</v>
      </c>
      <c r="R21" s="93">
        <v>2980.76838654761</v>
      </c>
      <c r="S21" s="94">
        <v>42.2475886379939</v>
      </c>
      <c r="T21" s="92" t="s">
        <v>22</v>
      </c>
      <c r="U21" s="92" t="s">
        <v>22</v>
      </c>
    </row>
    <row r="22" spans="1:21" ht="15">
      <c r="A22" s="78"/>
      <c r="B22" s="78"/>
      <c r="C22" s="78"/>
      <c r="D22" s="79"/>
      <c r="E22" s="80"/>
      <c r="F22" s="81"/>
      <c r="G22" s="81"/>
      <c r="H22" s="82"/>
      <c r="I22" s="83"/>
      <c r="J22" s="84"/>
      <c r="K22" s="85"/>
      <c r="L22" s="86"/>
      <c r="M22" s="87"/>
      <c r="N22" s="88"/>
      <c r="O22" s="82"/>
      <c r="P22" s="82"/>
      <c r="Q22" s="84"/>
      <c r="R22" s="93"/>
      <c r="S22" s="94"/>
      <c r="T22" s="92"/>
      <c r="U22" s="92"/>
    </row>
    <row r="23" spans="1:21" ht="15">
      <c r="A23" s="95"/>
      <c r="B23" s="78"/>
      <c r="C23" s="78"/>
      <c r="D23" s="79"/>
      <c r="E23" s="80"/>
      <c r="F23" s="81"/>
      <c r="G23" s="81"/>
      <c r="H23" s="82"/>
      <c r="I23" s="83"/>
      <c r="J23" s="84"/>
      <c r="K23" s="85"/>
      <c r="L23" s="86"/>
      <c r="M23" s="87"/>
      <c r="N23" s="88"/>
      <c r="O23" s="82"/>
      <c r="P23" s="82"/>
      <c r="Q23" s="84"/>
      <c r="R23" s="93"/>
      <c r="S23" s="94"/>
      <c r="T23" s="92"/>
      <c r="U23" s="92"/>
    </row>
    <row r="24" spans="1:21" ht="15">
      <c r="A24" s="78"/>
      <c r="B24" s="78"/>
      <c r="C24" s="78"/>
      <c r="D24" s="79"/>
      <c r="E24" s="80"/>
      <c r="F24" s="81"/>
      <c r="G24" s="81"/>
      <c r="H24" s="82"/>
      <c r="I24" s="83"/>
      <c r="J24" s="84"/>
      <c r="K24" s="85"/>
      <c r="L24" s="86"/>
      <c r="M24" s="87"/>
      <c r="N24" s="88"/>
      <c r="O24" s="82"/>
      <c r="P24" s="82"/>
      <c r="Q24" s="84"/>
      <c r="R24" s="93"/>
      <c r="S24" s="94"/>
      <c r="T24" s="90"/>
      <c r="U24" s="90"/>
    </row>
    <row r="25" spans="1:21" ht="15">
      <c r="A25" s="78"/>
      <c r="B25" s="78"/>
      <c r="C25" s="78"/>
      <c r="D25" s="79"/>
      <c r="E25" s="80"/>
      <c r="F25" s="81"/>
      <c r="G25" s="81"/>
      <c r="H25" s="82"/>
      <c r="I25" s="83"/>
      <c r="J25" s="84"/>
      <c r="K25" s="85"/>
      <c r="L25" s="86"/>
      <c r="M25" s="87"/>
      <c r="N25" s="88"/>
      <c r="O25" s="82"/>
      <c r="P25" s="82"/>
      <c r="Q25" s="84"/>
      <c r="R25" s="93"/>
      <c r="S25" s="94"/>
      <c r="T25" s="90"/>
      <c r="U25" s="90"/>
    </row>
    <row r="26" spans="1:21" ht="15">
      <c r="A26" s="78"/>
      <c r="B26" s="78"/>
      <c r="C26" s="78"/>
      <c r="D26" s="79"/>
      <c r="E26" s="80"/>
      <c r="F26" s="81"/>
      <c r="G26" s="81"/>
      <c r="H26" s="82"/>
      <c r="I26" s="83"/>
      <c r="J26" s="84"/>
      <c r="K26" s="85"/>
      <c r="L26" s="86"/>
      <c r="M26" s="87"/>
      <c r="N26" s="88"/>
      <c r="O26" s="82"/>
      <c r="P26" s="82"/>
      <c r="Q26" s="84"/>
      <c r="R26" s="93"/>
      <c r="S26" s="94"/>
      <c r="T26" s="90"/>
      <c r="U26" s="90"/>
    </row>
    <row r="27" spans="1:21" ht="15">
      <c r="A27" s="78"/>
      <c r="B27" s="78"/>
      <c r="C27" s="78"/>
      <c r="D27" s="79"/>
      <c r="E27" s="80"/>
      <c r="F27" s="81"/>
      <c r="G27" s="81"/>
      <c r="H27" s="82"/>
      <c r="I27" s="83"/>
      <c r="J27" s="84"/>
      <c r="K27" s="85"/>
      <c r="L27" s="86"/>
      <c r="M27" s="87"/>
      <c r="N27" s="88"/>
      <c r="O27" s="82"/>
      <c r="P27" s="82"/>
      <c r="Q27" s="84"/>
      <c r="R27" s="93"/>
      <c r="S27" s="94"/>
      <c r="T27" s="90"/>
      <c r="U27" s="90"/>
    </row>
    <row r="28" spans="1:21" ht="15">
      <c r="A28" s="78"/>
      <c r="B28" s="78"/>
      <c r="C28" s="78"/>
      <c r="D28" s="79"/>
      <c r="E28" s="80"/>
      <c r="F28" s="81"/>
      <c r="G28" s="81"/>
      <c r="H28" s="82"/>
      <c r="I28" s="83"/>
      <c r="J28" s="84"/>
      <c r="K28" s="85"/>
      <c r="L28" s="86"/>
      <c r="M28" s="87"/>
      <c r="N28" s="88"/>
      <c r="O28" s="82"/>
      <c r="P28" s="82"/>
      <c r="Q28" s="84"/>
      <c r="R28" s="93"/>
      <c r="S28" s="94"/>
      <c r="T28" s="92"/>
      <c r="U28" s="92"/>
    </row>
    <row r="29" spans="1:21" ht="15">
      <c r="A29" s="78"/>
      <c r="B29" s="78"/>
      <c r="C29" s="78"/>
      <c r="D29" s="79"/>
      <c r="E29" s="80"/>
      <c r="F29" s="81"/>
      <c r="G29" s="81"/>
      <c r="H29" s="82"/>
      <c r="I29" s="83"/>
      <c r="J29" s="84"/>
      <c r="K29" s="85"/>
      <c r="L29" s="86"/>
      <c r="M29" s="87"/>
      <c r="N29" s="88"/>
      <c r="O29" s="82"/>
      <c r="P29" s="82"/>
      <c r="Q29" s="84"/>
      <c r="R29" s="93"/>
      <c r="S29" s="94"/>
      <c r="T29" s="92"/>
      <c r="U29" s="92"/>
    </row>
    <row r="30" spans="1:21" ht="15">
      <c r="A30" s="78"/>
      <c r="B30" s="78"/>
      <c r="C30" s="78"/>
      <c r="D30" s="79"/>
      <c r="E30" s="80"/>
      <c r="F30" s="81"/>
      <c r="G30" s="81"/>
      <c r="H30" s="82"/>
      <c r="I30" s="83"/>
      <c r="J30" s="84"/>
      <c r="K30" s="85"/>
      <c r="L30" s="86"/>
      <c r="M30" s="87"/>
      <c r="N30" s="88"/>
      <c r="O30" s="82"/>
      <c r="P30" s="82"/>
      <c r="Q30" s="84"/>
      <c r="R30" s="93"/>
      <c r="S30" s="94"/>
      <c r="T30" s="92"/>
      <c r="U30" s="92"/>
    </row>
    <row r="31" spans="1:21" ht="15">
      <c r="A31" s="78"/>
      <c r="B31" s="78"/>
      <c r="C31" s="78"/>
      <c r="D31" s="79"/>
      <c r="E31" s="80"/>
      <c r="F31" s="81"/>
      <c r="G31" s="81"/>
      <c r="H31" s="82"/>
      <c r="I31" s="83"/>
      <c r="J31" s="84"/>
      <c r="K31" s="85"/>
      <c r="L31" s="86"/>
      <c r="M31" s="87"/>
      <c r="N31" s="88"/>
      <c r="O31" s="82"/>
      <c r="P31" s="82"/>
      <c r="Q31" s="84"/>
      <c r="R31" s="93"/>
      <c r="S31" s="94"/>
      <c r="T31" s="90"/>
      <c r="U31" s="90"/>
    </row>
    <row r="32" spans="1:21" ht="15">
      <c r="A32" s="78"/>
      <c r="B32" s="78"/>
      <c r="C32" s="78"/>
      <c r="D32" s="79"/>
      <c r="E32" s="80"/>
      <c r="F32" s="81"/>
      <c r="G32" s="81"/>
      <c r="H32" s="82"/>
      <c r="I32" s="83"/>
      <c r="J32" s="84"/>
      <c r="K32" s="85"/>
      <c r="L32" s="86"/>
      <c r="M32" s="87"/>
      <c r="N32" s="88"/>
      <c r="O32" s="82"/>
      <c r="P32" s="82"/>
      <c r="Q32" s="84"/>
      <c r="R32" s="93"/>
      <c r="S32" s="94"/>
      <c r="T32" s="90"/>
      <c r="U32" s="90"/>
    </row>
    <row r="33" spans="1:21" ht="15">
      <c r="A33" s="78"/>
      <c r="B33" s="78"/>
      <c r="C33" s="78"/>
      <c r="D33" s="79"/>
      <c r="E33" s="80"/>
      <c r="F33" s="81"/>
      <c r="G33" s="81"/>
      <c r="H33" s="82"/>
      <c r="I33" s="83"/>
      <c r="J33" s="84"/>
      <c r="K33" s="85"/>
      <c r="L33" s="86"/>
      <c r="M33" s="87"/>
      <c r="N33" s="88"/>
      <c r="O33" s="82"/>
      <c r="P33" s="82"/>
      <c r="Q33" s="84"/>
      <c r="R33" s="93"/>
      <c r="S33" s="94"/>
      <c r="T33" s="92"/>
      <c r="U33" s="92"/>
    </row>
    <row r="34" spans="1:21" ht="15">
      <c r="A34" s="78"/>
      <c r="B34" s="78"/>
      <c r="C34" s="78"/>
      <c r="D34" s="79"/>
      <c r="E34" s="80"/>
      <c r="F34" s="81"/>
      <c r="G34" s="81"/>
      <c r="H34" s="82"/>
      <c r="I34" s="83"/>
      <c r="J34" s="84"/>
      <c r="K34" s="85"/>
      <c r="L34" s="86"/>
      <c r="M34" s="87"/>
      <c r="N34" s="88"/>
      <c r="O34" s="82"/>
      <c r="P34" s="82"/>
      <c r="Q34" s="84"/>
      <c r="R34" s="93"/>
      <c r="S34" s="94"/>
      <c r="T34" s="92"/>
      <c r="U34" s="92"/>
    </row>
    <row r="35" spans="1:21" ht="15">
      <c r="A35" s="78"/>
      <c r="B35" s="78"/>
      <c r="C35" s="78"/>
      <c r="D35" s="79"/>
      <c r="E35" s="80"/>
      <c r="F35" s="81"/>
      <c r="G35" s="81"/>
      <c r="H35" s="82"/>
      <c r="I35" s="83"/>
      <c r="J35" s="84"/>
      <c r="K35" s="85"/>
      <c r="L35" s="86"/>
      <c r="M35" s="87"/>
      <c r="N35" s="88"/>
      <c r="O35" s="82"/>
      <c r="P35" s="82"/>
      <c r="Q35" s="84"/>
      <c r="R35" s="93"/>
      <c r="S35" s="94"/>
      <c r="T35" s="92"/>
      <c r="U35" s="92"/>
    </row>
    <row r="36" spans="1:21" ht="15">
      <c r="A36" s="78"/>
      <c r="B36" s="78"/>
      <c r="C36" s="78"/>
      <c r="D36" s="79"/>
      <c r="E36" s="80"/>
      <c r="F36" s="81"/>
      <c r="G36" s="81"/>
      <c r="H36" s="82"/>
      <c r="I36" s="83"/>
      <c r="J36" s="84"/>
      <c r="K36" s="85"/>
      <c r="L36" s="86"/>
      <c r="M36" s="87"/>
      <c r="N36" s="88"/>
      <c r="O36" s="82"/>
      <c r="P36" s="82"/>
      <c r="Q36" s="84"/>
      <c r="R36" s="93"/>
      <c r="S36" s="94"/>
      <c r="T36" s="90"/>
      <c r="U36" s="90"/>
    </row>
    <row r="37" spans="1:21" ht="15">
      <c r="A37" s="78"/>
      <c r="B37" s="78"/>
      <c r="C37" s="78"/>
      <c r="D37" s="79"/>
      <c r="E37" s="80"/>
      <c r="F37" s="81"/>
      <c r="G37" s="81"/>
      <c r="H37" s="82"/>
      <c r="I37" s="83"/>
      <c r="J37" s="84"/>
      <c r="K37" s="85"/>
      <c r="L37" s="86"/>
      <c r="M37" s="87"/>
      <c r="N37" s="88"/>
      <c r="O37" s="82"/>
      <c r="P37" s="82"/>
      <c r="Q37" s="84"/>
      <c r="R37" s="93"/>
      <c r="S37" s="94"/>
      <c r="T37" s="90"/>
      <c r="U37" s="90"/>
    </row>
    <row r="38" spans="1:21" ht="15">
      <c r="A38" s="78"/>
      <c r="B38" s="78"/>
      <c r="C38" s="78"/>
      <c r="D38" s="79"/>
      <c r="E38" s="80"/>
      <c r="F38" s="81"/>
      <c r="G38" s="81"/>
      <c r="H38" s="82"/>
      <c r="I38" s="83"/>
      <c r="J38" s="84"/>
      <c r="K38" s="85"/>
      <c r="L38" s="86"/>
      <c r="M38" s="87"/>
      <c r="N38" s="88"/>
      <c r="O38" s="82"/>
      <c r="P38" s="82"/>
      <c r="Q38" s="84"/>
      <c r="R38" s="93"/>
      <c r="S38" s="94"/>
      <c r="T38" s="90"/>
      <c r="U38" s="90"/>
    </row>
    <row r="39" spans="1:21" ht="15">
      <c r="A39" s="78"/>
      <c r="B39" s="78"/>
      <c r="C39" s="78"/>
      <c r="D39" s="79"/>
      <c r="E39" s="80"/>
      <c r="F39" s="81"/>
      <c r="G39" s="81"/>
      <c r="H39" s="82"/>
      <c r="I39" s="83"/>
      <c r="J39" s="84"/>
      <c r="K39" s="85"/>
      <c r="L39" s="86"/>
      <c r="M39" s="87"/>
      <c r="N39" s="88"/>
      <c r="O39" s="82"/>
      <c r="P39" s="82"/>
      <c r="Q39" s="84"/>
      <c r="R39" s="93"/>
      <c r="S39" s="94"/>
      <c r="T39" s="90"/>
      <c r="U39" s="90"/>
    </row>
    <row r="40" spans="1:21" ht="15">
      <c r="A40" s="78"/>
      <c r="B40" s="78"/>
      <c r="C40" s="78"/>
      <c r="D40" s="79"/>
      <c r="E40" s="80"/>
      <c r="F40" s="81"/>
      <c r="G40" s="81"/>
      <c r="H40" s="82"/>
      <c r="I40" s="83"/>
      <c r="J40" s="84"/>
      <c r="K40" s="85"/>
      <c r="L40" s="86"/>
      <c r="M40" s="87"/>
      <c r="N40" s="88"/>
      <c r="O40" s="82"/>
      <c r="P40" s="82"/>
      <c r="Q40" s="84"/>
      <c r="R40" s="93"/>
      <c r="S40" s="94"/>
      <c r="T40" s="92"/>
      <c r="U40" s="92"/>
    </row>
    <row r="41" spans="1:21" ht="15">
      <c r="A41" s="78"/>
      <c r="B41" s="78"/>
      <c r="C41" s="78"/>
      <c r="D41" s="79"/>
      <c r="E41" s="80"/>
      <c r="F41" s="81"/>
      <c r="G41" s="81"/>
      <c r="H41" s="82"/>
      <c r="I41" s="83"/>
      <c r="J41" s="84"/>
      <c r="K41" s="85"/>
      <c r="L41" s="86"/>
      <c r="M41" s="87"/>
      <c r="N41" s="88"/>
      <c r="O41" s="82"/>
      <c r="P41" s="82"/>
      <c r="Q41" s="84"/>
      <c r="R41" s="93"/>
      <c r="S41" s="94"/>
      <c r="T41" s="92"/>
      <c r="U41" s="92"/>
    </row>
    <row r="42" spans="1:21" ht="15">
      <c r="A42" s="78"/>
      <c r="B42" s="78"/>
      <c r="C42" s="78"/>
      <c r="D42" s="79"/>
      <c r="E42" s="80"/>
      <c r="F42" s="81"/>
      <c r="G42" s="81"/>
      <c r="H42" s="82"/>
      <c r="I42" s="83"/>
      <c r="J42" s="84"/>
      <c r="K42" s="85"/>
      <c r="L42" s="86"/>
      <c r="M42" s="87"/>
      <c r="N42" s="88"/>
      <c r="O42" s="82"/>
      <c r="P42" s="82"/>
      <c r="Q42" s="84"/>
      <c r="R42" s="93"/>
      <c r="S42" s="94"/>
      <c r="T42" s="92"/>
      <c r="U42" s="92"/>
    </row>
    <row r="43" spans="1:21" ht="15">
      <c r="A43" s="78"/>
      <c r="B43" s="78"/>
      <c r="C43" s="78"/>
      <c r="D43" s="79"/>
      <c r="E43" s="80"/>
      <c r="F43" s="81"/>
      <c r="G43" s="81"/>
      <c r="H43" s="82"/>
      <c r="I43" s="83"/>
      <c r="J43" s="84"/>
      <c r="K43" s="85"/>
      <c r="L43" s="86"/>
      <c r="M43" s="87"/>
      <c r="N43" s="88"/>
      <c r="O43" s="82"/>
      <c r="P43" s="82"/>
      <c r="Q43" s="84"/>
      <c r="R43" s="93"/>
      <c r="S43" s="94"/>
      <c r="T43" s="90"/>
      <c r="U43" s="90"/>
    </row>
    <row r="44" spans="1:21" ht="15">
      <c r="A44" s="78"/>
      <c r="B44" s="78"/>
      <c r="C44" s="78"/>
      <c r="D44" s="79"/>
      <c r="E44" s="80"/>
      <c r="F44" s="81"/>
      <c r="G44" s="81"/>
      <c r="H44" s="82"/>
      <c r="I44" s="83"/>
      <c r="J44" s="84"/>
      <c r="K44" s="85"/>
      <c r="L44" s="86"/>
      <c r="M44" s="87"/>
      <c r="N44" s="88"/>
      <c r="O44" s="82"/>
      <c r="P44" s="82"/>
      <c r="Q44" s="84"/>
      <c r="R44" s="93"/>
      <c r="S44" s="94"/>
      <c r="T44" s="90"/>
      <c r="U44" s="90"/>
    </row>
    <row r="45" spans="1:21" ht="15">
      <c r="A45" s="78"/>
      <c r="B45" s="78"/>
      <c r="C45" s="78"/>
      <c r="D45" s="79"/>
      <c r="E45" s="80"/>
      <c r="F45" s="81"/>
      <c r="G45" s="81"/>
      <c r="H45" s="82"/>
      <c r="I45" s="83"/>
      <c r="J45" s="84"/>
      <c r="K45" s="85"/>
      <c r="L45" s="86"/>
      <c r="M45" s="87"/>
      <c r="N45" s="88"/>
      <c r="O45" s="82"/>
      <c r="P45" s="82"/>
      <c r="Q45" s="84"/>
      <c r="R45" s="93"/>
      <c r="S45" s="94"/>
      <c r="T45" s="92"/>
      <c r="U45" s="92"/>
    </row>
    <row r="46" spans="1:21" ht="15">
      <c r="A46" s="78"/>
      <c r="B46" s="78"/>
      <c r="C46" s="78"/>
      <c r="D46" s="79"/>
      <c r="E46" s="80"/>
      <c r="F46" s="81"/>
      <c r="G46" s="81"/>
      <c r="H46" s="82"/>
      <c r="I46" s="83"/>
      <c r="J46" s="84"/>
      <c r="K46" s="85"/>
      <c r="L46" s="86"/>
      <c r="M46" s="87"/>
      <c r="N46" s="88"/>
      <c r="O46" s="82"/>
      <c r="P46" s="82"/>
      <c r="Q46" s="84"/>
      <c r="R46" s="93"/>
      <c r="S46" s="94"/>
      <c r="T46" s="92"/>
      <c r="U46" s="92"/>
    </row>
    <row r="47" spans="1:21" ht="15">
      <c r="A47" s="78"/>
      <c r="B47" s="78"/>
      <c r="C47" s="78"/>
      <c r="D47" s="79"/>
      <c r="E47" s="80"/>
      <c r="F47" s="81"/>
      <c r="G47" s="81"/>
      <c r="H47" s="82"/>
      <c r="I47" s="83"/>
      <c r="J47" s="84"/>
      <c r="K47" s="85"/>
      <c r="L47" s="86"/>
      <c r="M47" s="87"/>
      <c r="N47" s="88"/>
      <c r="O47" s="82"/>
      <c r="P47" s="82"/>
      <c r="Q47" s="84"/>
      <c r="R47" s="93"/>
      <c r="S47" s="94"/>
      <c r="T47" s="92"/>
      <c r="U47" s="92"/>
    </row>
    <row r="48" spans="1:21" ht="15">
      <c r="A48" s="78"/>
      <c r="B48" s="78"/>
      <c r="C48" s="78"/>
      <c r="D48" s="79"/>
      <c r="E48" s="80"/>
      <c r="F48" s="81"/>
      <c r="G48" s="81"/>
      <c r="H48" s="82"/>
      <c r="I48" s="83"/>
      <c r="J48" s="84"/>
      <c r="K48" s="85"/>
      <c r="L48" s="86"/>
      <c r="M48" s="87"/>
      <c r="N48" s="88"/>
      <c r="O48" s="82"/>
      <c r="P48" s="82"/>
      <c r="Q48" s="84"/>
      <c r="R48" s="93"/>
      <c r="S48" s="94"/>
      <c r="T48" s="90"/>
      <c r="U48" s="90"/>
    </row>
    <row r="49" spans="1:21" ht="15">
      <c r="A49" s="78"/>
      <c r="B49" s="78"/>
      <c r="C49" s="78"/>
      <c r="D49" s="79"/>
      <c r="E49" s="80"/>
      <c r="F49" s="81"/>
      <c r="G49" s="81"/>
      <c r="H49" s="82"/>
      <c r="I49" s="83"/>
      <c r="J49" s="84"/>
      <c r="K49" s="85"/>
      <c r="L49" s="86"/>
      <c r="M49" s="87"/>
      <c r="N49" s="88"/>
      <c r="O49" s="82"/>
      <c r="P49" s="82"/>
      <c r="Q49" s="84"/>
      <c r="R49" s="93"/>
      <c r="S49" s="94"/>
      <c r="T49" s="90"/>
      <c r="U49" s="90"/>
    </row>
    <row r="50" spans="1:21" ht="15">
      <c r="A50" s="78"/>
      <c r="B50" s="78"/>
      <c r="C50" s="78"/>
      <c r="D50" s="79"/>
      <c r="E50" s="80"/>
      <c r="F50" s="81"/>
      <c r="G50" s="81"/>
      <c r="H50" s="82"/>
      <c r="I50" s="83"/>
      <c r="J50" s="84"/>
      <c r="K50" s="85"/>
      <c r="L50" s="86"/>
      <c r="M50" s="87"/>
      <c r="N50" s="88"/>
      <c r="O50" s="82"/>
      <c r="P50" s="82"/>
      <c r="Q50" s="84"/>
      <c r="R50" s="93"/>
      <c r="S50" s="94"/>
      <c r="T50" s="90"/>
      <c r="U50" s="90"/>
    </row>
    <row r="51" spans="1:21" ht="15">
      <c r="A51" s="78"/>
      <c r="B51" s="78"/>
      <c r="C51" s="78"/>
      <c r="D51" s="79"/>
      <c r="E51" s="80"/>
      <c r="F51" s="81"/>
      <c r="G51" s="81"/>
      <c r="H51" s="82"/>
      <c r="I51" s="83"/>
      <c r="J51" s="84"/>
      <c r="K51" s="85"/>
      <c r="L51" s="86"/>
      <c r="M51" s="87"/>
      <c r="N51" s="88"/>
      <c r="O51" s="82"/>
      <c r="P51" s="82"/>
      <c r="Q51" s="84"/>
      <c r="R51" s="93"/>
      <c r="S51" s="94"/>
      <c r="T51" s="90"/>
      <c r="U51" s="90"/>
    </row>
    <row r="52" spans="1:21" ht="15">
      <c r="A52" s="78"/>
      <c r="B52" s="78"/>
      <c r="C52" s="78"/>
      <c r="D52" s="79"/>
      <c r="E52" s="80"/>
      <c r="F52" s="81"/>
      <c r="G52" s="81"/>
      <c r="H52" s="82"/>
      <c r="I52" s="83"/>
      <c r="J52" s="84"/>
      <c r="K52" s="85"/>
      <c r="L52" s="86"/>
      <c r="M52" s="87"/>
      <c r="N52" s="88"/>
      <c r="O52" s="82"/>
      <c r="P52" s="82"/>
      <c r="Q52" s="84"/>
      <c r="R52" s="93"/>
      <c r="S52" s="94"/>
      <c r="T52" s="92"/>
      <c r="U52" s="92"/>
    </row>
    <row r="53" spans="1:21" ht="15">
      <c r="A53" s="78"/>
      <c r="B53" s="78"/>
      <c r="C53" s="78"/>
      <c r="D53" s="79"/>
      <c r="E53" s="80"/>
      <c r="F53" s="81"/>
      <c r="G53" s="81"/>
      <c r="H53" s="82"/>
      <c r="I53" s="83"/>
      <c r="J53" s="84"/>
      <c r="K53" s="85"/>
      <c r="L53" s="86"/>
      <c r="M53" s="87"/>
      <c r="N53" s="88"/>
      <c r="O53" s="82"/>
      <c r="P53" s="82"/>
      <c r="Q53" s="84"/>
      <c r="R53" s="93"/>
      <c r="S53" s="94"/>
      <c r="T53" s="92"/>
      <c r="U53" s="92"/>
    </row>
    <row r="54" spans="1:21" ht="15">
      <c r="A54" s="78"/>
      <c r="B54" s="78"/>
      <c r="C54" s="78"/>
      <c r="D54" s="79"/>
      <c r="E54" s="80"/>
      <c r="F54" s="81"/>
      <c r="G54" s="81"/>
      <c r="H54" s="82"/>
      <c r="I54" s="83"/>
      <c r="J54" s="84"/>
      <c r="K54" s="85"/>
      <c r="L54" s="86"/>
      <c r="M54" s="87"/>
      <c r="N54" s="88"/>
      <c r="O54" s="82"/>
      <c r="P54" s="82"/>
      <c r="Q54" s="84"/>
      <c r="R54" s="93"/>
      <c r="S54" s="94"/>
      <c r="T54" s="92"/>
      <c r="U54" s="92"/>
    </row>
    <row r="55" spans="1:21" ht="15">
      <c r="A55" s="78"/>
      <c r="B55" s="78"/>
      <c r="C55" s="78"/>
      <c r="D55" s="79"/>
      <c r="E55" s="80"/>
      <c r="F55" s="81"/>
      <c r="G55" s="81"/>
      <c r="H55" s="82"/>
      <c r="I55" s="83"/>
      <c r="J55" s="84"/>
      <c r="K55" s="85"/>
      <c r="L55" s="86"/>
      <c r="M55" s="87"/>
      <c r="N55" s="88"/>
      <c r="O55" s="82"/>
      <c r="P55" s="82"/>
      <c r="Q55" s="84"/>
      <c r="R55" s="93"/>
      <c r="S55" s="94"/>
      <c r="T55" s="90"/>
      <c r="U55" s="90"/>
    </row>
    <row r="56" spans="1:21" ht="15">
      <c r="A56" s="78"/>
      <c r="B56" s="78"/>
      <c r="C56" s="78"/>
      <c r="D56" s="79"/>
      <c r="E56" s="80"/>
      <c r="F56" s="81"/>
      <c r="G56" s="81"/>
      <c r="H56" s="82"/>
      <c r="I56" s="83"/>
      <c r="J56" s="84"/>
      <c r="K56" s="85"/>
      <c r="L56" s="86"/>
      <c r="M56" s="87"/>
      <c r="N56" s="88"/>
      <c r="O56" s="82"/>
      <c r="P56" s="82"/>
      <c r="Q56" s="84"/>
      <c r="R56" s="93"/>
      <c r="S56" s="94"/>
      <c r="T56" s="90"/>
      <c r="U56" s="90"/>
    </row>
    <row r="57" spans="1:21" ht="15">
      <c r="A57" s="78"/>
      <c r="B57" s="78"/>
      <c r="C57" s="78"/>
      <c r="D57" s="79"/>
      <c r="E57" s="80"/>
      <c r="F57" s="81"/>
      <c r="G57" s="81"/>
      <c r="H57" s="82"/>
      <c r="I57" s="83"/>
      <c r="J57" s="84"/>
      <c r="K57" s="85"/>
      <c r="L57" s="86"/>
      <c r="M57" s="87"/>
      <c r="N57" s="88"/>
      <c r="O57" s="82"/>
      <c r="P57" s="82"/>
      <c r="Q57" s="84"/>
      <c r="R57" s="93"/>
      <c r="S57" s="94"/>
      <c r="T57" s="92"/>
      <c r="U57" s="92"/>
    </row>
    <row r="58" spans="1:21" ht="15">
      <c r="A58" s="78"/>
      <c r="B58" s="78"/>
      <c r="C58" s="78"/>
      <c r="D58" s="79"/>
      <c r="E58" s="80"/>
      <c r="F58" s="81"/>
      <c r="G58" s="81"/>
      <c r="H58" s="82"/>
      <c r="I58" s="83"/>
      <c r="J58" s="84"/>
      <c r="K58" s="85"/>
      <c r="L58" s="86"/>
      <c r="M58" s="87"/>
      <c r="N58" s="88"/>
      <c r="O58" s="82"/>
      <c r="P58" s="82"/>
      <c r="Q58" s="84"/>
      <c r="R58" s="93"/>
      <c r="S58" s="94"/>
      <c r="T58" s="92"/>
      <c r="U58" s="92"/>
    </row>
    <row r="59" spans="1:21" ht="15">
      <c r="A59" s="78"/>
      <c r="B59" s="78"/>
      <c r="C59" s="78"/>
      <c r="D59" s="79"/>
      <c r="E59" s="80"/>
      <c r="F59" s="81"/>
      <c r="G59" s="81"/>
      <c r="H59" s="82"/>
      <c r="I59" s="83"/>
      <c r="J59" s="84"/>
      <c r="K59" s="85"/>
      <c r="L59" s="86"/>
      <c r="M59" s="87"/>
      <c r="N59" s="88"/>
      <c r="O59" s="82"/>
      <c r="P59" s="82"/>
      <c r="Q59" s="84"/>
      <c r="R59" s="93"/>
      <c r="S59" s="94"/>
      <c r="T59" s="92"/>
      <c r="U59" s="92"/>
    </row>
    <row r="60" spans="1:21" ht="15">
      <c r="A60" s="78"/>
      <c r="B60" s="78"/>
      <c r="C60" s="78"/>
      <c r="D60" s="79"/>
      <c r="E60" s="80"/>
      <c r="F60" s="81"/>
      <c r="G60" s="81"/>
      <c r="H60" s="82"/>
      <c r="I60" s="83"/>
      <c r="J60" s="84"/>
      <c r="K60" s="85"/>
      <c r="L60" s="86"/>
      <c r="M60" s="87"/>
      <c r="N60" s="88"/>
      <c r="O60" s="82"/>
      <c r="P60" s="82"/>
      <c r="Q60" s="84"/>
      <c r="R60" s="93"/>
      <c r="S60" s="94"/>
      <c r="T60" s="90"/>
      <c r="U60" s="90"/>
    </row>
    <row r="61" spans="1:21" ht="15">
      <c r="A61" s="78"/>
      <c r="B61" s="78"/>
      <c r="C61" s="78"/>
      <c r="D61" s="79"/>
      <c r="E61" s="80"/>
      <c r="F61" s="81"/>
      <c r="G61" s="81"/>
      <c r="H61" s="82"/>
      <c r="I61" s="83"/>
      <c r="J61" s="84"/>
      <c r="K61" s="85"/>
      <c r="L61" s="86"/>
      <c r="M61" s="87"/>
      <c r="N61" s="88"/>
      <c r="O61" s="82"/>
      <c r="P61" s="82"/>
      <c r="Q61" s="84"/>
      <c r="R61" s="93"/>
      <c r="S61" s="94"/>
      <c r="T61" s="90"/>
      <c r="U61" s="90"/>
    </row>
    <row r="62" spans="1:21" ht="15">
      <c r="A62" s="78"/>
      <c r="B62" s="78"/>
      <c r="C62" s="78"/>
      <c r="D62" s="79"/>
      <c r="E62" s="80"/>
      <c r="F62" s="81"/>
      <c r="G62" s="81"/>
      <c r="H62" s="82"/>
      <c r="I62" s="83"/>
      <c r="J62" s="84"/>
      <c r="K62" s="85"/>
      <c r="L62" s="86"/>
      <c r="M62" s="87"/>
      <c r="N62" s="88"/>
      <c r="O62" s="82"/>
      <c r="P62" s="82"/>
      <c r="Q62" s="84"/>
      <c r="R62" s="93"/>
      <c r="S62" s="94"/>
      <c r="T62" s="90"/>
      <c r="U62" s="90"/>
    </row>
    <row r="63" spans="1:21" ht="15">
      <c r="A63" s="78"/>
      <c r="B63" s="78"/>
      <c r="C63" s="78"/>
      <c r="D63" s="79"/>
      <c r="E63" s="80"/>
      <c r="F63" s="81"/>
      <c r="G63" s="81"/>
      <c r="H63" s="82"/>
      <c r="I63" s="83"/>
      <c r="J63" s="84"/>
      <c r="K63" s="85"/>
      <c r="L63" s="86"/>
      <c r="M63" s="87"/>
      <c r="N63" s="88"/>
      <c r="O63" s="82"/>
      <c r="P63" s="82"/>
      <c r="Q63" s="84"/>
      <c r="R63" s="93"/>
      <c r="S63" s="94"/>
      <c r="T63" s="90"/>
      <c r="U63" s="90"/>
    </row>
    <row r="64" spans="1:21" ht="15">
      <c r="A64" s="78"/>
      <c r="B64" s="78"/>
      <c r="C64" s="78"/>
      <c r="D64" s="79"/>
      <c r="E64" s="80"/>
      <c r="F64" s="81"/>
      <c r="G64" s="81"/>
      <c r="H64" s="82"/>
      <c r="I64" s="83"/>
      <c r="J64" s="84"/>
      <c r="K64" s="85"/>
      <c r="L64" s="86"/>
      <c r="M64" s="87"/>
      <c r="N64" s="88"/>
      <c r="O64" s="82"/>
      <c r="P64" s="82"/>
      <c r="Q64" s="84"/>
      <c r="R64" s="93"/>
      <c r="S64" s="94"/>
      <c r="T64" s="92"/>
      <c r="U64" s="92"/>
    </row>
    <row r="65" spans="1:21" ht="15">
      <c r="A65" s="78"/>
      <c r="B65" s="78"/>
      <c r="C65" s="78"/>
      <c r="D65" s="79"/>
      <c r="E65" s="80"/>
      <c r="F65" s="81"/>
      <c r="G65" s="81"/>
      <c r="H65" s="82"/>
      <c r="I65" s="83"/>
      <c r="J65" s="84"/>
      <c r="K65" s="85"/>
      <c r="L65" s="86"/>
      <c r="M65" s="87"/>
      <c r="N65" s="88"/>
      <c r="O65" s="82"/>
      <c r="P65" s="82"/>
      <c r="Q65" s="84"/>
      <c r="R65" s="93"/>
      <c r="S65" s="94"/>
      <c r="T65" s="92"/>
      <c r="U65" s="92"/>
    </row>
    <row r="66" spans="1:21" ht="15">
      <c r="A66" s="78"/>
      <c r="B66" s="78"/>
      <c r="C66" s="78"/>
      <c r="D66" s="79"/>
      <c r="E66" s="80"/>
      <c r="F66" s="81"/>
      <c r="G66" s="81"/>
      <c r="H66" s="82"/>
      <c r="I66" s="83"/>
      <c r="J66" s="84"/>
      <c r="K66" s="85"/>
      <c r="L66" s="86"/>
      <c r="M66" s="87"/>
      <c r="N66" s="88"/>
      <c r="O66" s="82"/>
      <c r="P66" s="82"/>
      <c r="Q66" s="84"/>
      <c r="R66" s="93"/>
      <c r="S66" s="94"/>
      <c r="T66" s="92"/>
      <c r="U66" s="92"/>
    </row>
    <row r="67" spans="1:21" ht="15">
      <c r="A67" s="78"/>
      <c r="B67" s="78"/>
      <c r="C67" s="78"/>
      <c r="D67" s="79"/>
      <c r="E67" s="80"/>
      <c r="F67" s="81"/>
      <c r="G67" s="81"/>
      <c r="H67" s="82"/>
      <c r="I67" s="83"/>
      <c r="J67" s="84"/>
      <c r="K67" s="85"/>
      <c r="L67" s="86"/>
      <c r="M67" s="87"/>
      <c r="N67" s="88"/>
      <c r="O67" s="82"/>
      <c r="P67" s="82"/>
      <c r="Q67" s="84"/>
      <c r="R67" s="93"/>
      <c r="S67" s="94"/>
      <c r="T67" s="90"/>
      <c r="U67" s="90"/>
    </row>
    <row r="68" spans="1:21" ht="15">
      <c r="A68" s="78"/>
      <c r="B68" s="78"/>
      <c r="C68" s="78"/>
      <c r="D68" s="79"/>
      <c r="E68" s="80"/>
      <c r="F68" s="81"/>
      <c r="G68" s="81"/>
      <c r="H68" s="82"/>
      <c r="I68" s="83"/>
      <c r="J68" s="84"/>
      <c r="K68" s="85"/>
      <c r="L68" s="86"/>
      <c r="M68" s="87"/>
      <c r="N68" s="88"/>
      <c r="O68" s="82"/>
      <c r="P68" s="82"/>
      <c r="Q68" s="84"/>
      <c r="R68" s="93"/>
      <c r="S68" s="94"/>
      <c r="T68" s="90"/>
      <c r="U68" s="90"/>
    </row>
    <row r="69" spans="1:21" ht="15">
      <c r="A69" s="78"/>
      <c r="B69" s="78"/>
      <c r="C69" s="78"/>
      <c r="D69" s="79"/>
      <c r="E69" s="80"/>
      <c r="F69" s="81"/>
      <c r="G69" s="81"/>
      <c r="H69" s="82"/>
      <c r="I69" s="83"/>
      <c r="J69" s="84"/>
      <c r="K69" s="85"/>
      <c r="L69" s="86"/>
      <c r="M69" s="87"/>
      <c r="N69" s="88"/>
      <c r="O69" s="82"/>
      <c r="P69" s="82"/>
      <c r="Q69" s="84"/>
      <c r="R69" s="93"/>
      <c r="S69" s="94"/>
      <c r="T69" s="92"/>
      <c r="U69" s="92"/>
    </row>
    <row r="70" spans="1:21" ht="15">
      <c r="A70" s="78"/>
      <c r="B70" s="78"/>
      <c r="C70" s="78"/>
      <c r="D70" s="79"/>
      <c r="E70" s="80"/>
      <c r="F70" s="81"/>
      <c r="G70" s="81"/>
      <c r="H70" s="82"/>
      <c r="I70" s="83"/>
      <c r="J70" s="84"/>
      <c r="K70" s="85"/>
      <c r="L70" s="86"/>
      <c r="M70" s="87"/>
      <c r="N70" s="88"/>
      <c r="O70" s="82"/>
      <c r="P70" s="82"/>
      <c r="Q70" s="84"/>
      <c r="R70" s="93"/>
      <c r="S70" s="94"/>
      <c r="T70" s="92"/>
      <c r="U70" s="92"/>
    </row>
    <row r="71" spans="1:21" ht="15">
      <c r="A71" s="78"/>
      <c r="B71" s="78"/>
      <c r="C71" s="78"/>
      <c r="D71" s="79"/>
      <c r="E71" s="80"/>
      <c r="F71" s="81"/>
      <c r="G71" s="81"/>
      <c r="H71" s="82"/>
      <c r="I71" s="83"/>
      <c r="J71" s="84"/>
      <c r="K71" s="85"/>
      <c r="L71" s="86"/>
      <c r="M71" s="87"/>
      <c r="N71" s="88"/>
      <c r="O71" s="82"/>
      <c r="P71" s="82"/>
      <c r="Q71" s="84"/>
      <c r="R71" s="93"/>
      <c r="S71" s="94"/>
      <c r="T71" s="92"/>
      <c r="U71" s="92"/>
    </row>
    <row r="72" spans="1:21" ht="15">
      <c r="A72" s="78"/>
      <c r="B72" s="78"/>
      <c r="C72" s="78"/>
      <c r="D72" s="79"/>
      <c r="E72" s="80"/>
      <c r="F72" s="81"/>
      <c r="G72" s="81"/>
      <c r="H72" s="82"/>
      <c r="I72" s="83"/>
      <c r="J72" s="84"/>
      <c r="K72" s="85"/>
      <c r="L72" s="86"/>
      <c r="M72" s="87"/>
      <c r="N72" s="88"/>
      <c r="O72" s="82"/>
      <c r="P72" s="82"/>
      <c r="Q72" s="84"/>
      <c r="R72" s="93"/>
      <c r="S72" s="94"/>
      <c r="T72" s="90"/>
      <c r="U72" s="90"/>
    </row>
    <row r="73" spans="1:21" ht="15">
      <c r="A73" s="78"/>
      <c r="B73" s="78"/>
      <c r="C73" s="78"/>
      <c r="D73" s="79"/>
      <c r="E73" s="80"/>
      <c r="F73" s="81"/>
      <c r="G73" s="81"/>
      <c r="H73" s="82"/>
      <c r="I73" s="83"/>
      <c r="J73" s="84"/>
      <c r="K73" s="85"/>
      <c r="L73" s="86"/>
      <c r="M73" s="87"/>
      <c r="N73" s="88"/>
      <c r="O73" s="82"/>
      <c r="P73" s="82"/>
      <c r="Q73" s="84"/>
      <c r="R73" s="93"/>
      <c r="S73" s="94"/>
      <c r="T73" s="90"/>
      <c r="U73" s="90"/>
    </row>
    <row r="74" spans="1:21" ht="15">
      <c r="A74" s="78"/>
      <c r="B74" s="78"/>
      <c r="C74" s="78"/>
      <c r="D74" s="79"/>
      <c r="E74" s="80"/>
      <c r="F74" s="81"/>
      <c r="G74" s="81"/>
      <c r="H74" s="82"/>
      <c r="I74" s="83"/>
      <c r="J74" s="84"/>
      <c r="K74" s="85"/>
      <c r="L74" s="86"/>
      <c r="M74" s="87"/>
      <c r="N74" s="88"/>
      <c r="O74" s="82"/>
      <c r="P74" s="82"/>
      <c r="Q74" s="84"/>
      <c r="R74" s="93"/>
      <c r="S74" s="94"/>
      <c r="T74" s="90"/>
      <c r="U74" s="90"/>
    </row>
    <row r="75" spans="1:21" ht="15">
      <c r="A75" s="78"/>
      <c r="B75" s="78"/>
      <c r="C75" s="78"/>
      <c r="D75" s="79"/>
      <c r="E75" s="80"/>
      <c r="F75" s="81"/>
      <c r="G75" s="81"/>
      <c r="H75" s="82"/>
      <c r="I75" s="83"/>
      <c r="J75" s="84"/>
      <c r="K75" s="85"/>
      <c r="L75" s="86"/>
      <c r="M75" s="87"/>
      <c r="N75" s="88"/>
      <c r="O75" s="82"/>
      <c r="P75" s="82"/>
      <c r="Q75" s="84"/>
      <c r="R75" s="93"/>
      <c r="S75" s="94"/>
      <c r="T75" s="90"/>
      <c r="U75" s="90"/>
    </row>
    <row r="76" spans="1:21" ht="15">
      <c r="A76" s="78"/>
      <c r="B76" s="78"/>
      <c r="C76" s="78"/>
      <c r="D76" s="79"/>
      <c r="E76" s="80"/>
      <c r="F76" s="81"/>
      <c r="G76" s="81"/>
      <c r="H76" s="82"/>
      <c r="I76" s="83"/>
      <c r="J76" s="84"/>
      <c r="K76" s="85"/>
      <c r="L76" s="86"/>
      <c r="M76" s="87"/>
      <c r="N76" s="88"/>
      <c r="O76" s="82"/>
      <c r="P76" s="82"/>
      <c r="Q76" s="84"/>
      <c r="R76" s="93"/>
      <c r="S76" s="94"/>
      <c r="T76" s="92"/>
      <c r="U76" s="92"/>
    </row>
    <row r="77" spans="1:21" ht="15">
      <c r="A77" s="78"/>
      <c r="B77" s="78"/>
      <c r="C77" s="78"/>
      <c r="D77" s="79"/>
      <c r="E77" s="80"/>
      <c r="F77" s="81"/>
      <c r="G77" s="81"/>
      <c r="H77" s="82"/>
      <c r="I77" s="83"/>
      <c r="J77" s="84"/>
      <c r="K77" s="85"/>
      <c r="L77" s="86"/>
      <c r="M77" s="87"/>
      <c r="N77" s="88"/>
      <c r="O77" s="82"/>
      <c r="P77" s="82"/>
      <c r="Q77" s="84"/>
      <c r="R77" s="93"/>
      <c r="S77" s="94"/>
      <c r="T77" s="92"/>
      <c r="U77" s="92"/>
    </row>
    <row r="78" spans="1:21" ht="15">
      <c r="A78" s="78"/>
      <c r="B78" s="78"/>
      <c r="C78" s="78"/>
      <c r="D78" s="79"/>
      <c r="E78" s="80"/>
      <c r="F78" s="81"/>
      <c r="G78" s="81"/>
      <c r="H78" s="82"/>
      <c r="I78" s="83"/>
      <c r="J78" s="84"/>
      <c r="K78" s="85"/>
      <c r="L78" s="86"/>
      <c r="M78" s="87"/>
      <c r="N78" s="88"/>
      <c r="O78" s="82"/>
      <c r="P78" s="82"/>
      <c r="Q78" s="84"/>
      <c r="R78" s="93"/>
      <c r="S78" s="94"/>
      <c r="T78" s="92"/>
      <c r="U78" s="92"/>
    </row>
    <row r="79" spans="1:21" ht="15">
      <c r="A79" s="78"/>
      <c r="B79" s="78"/>
      <c r="C79" s="78"/>
      <c r="D79" s="79"/>
      <c r="E79" s="80"/>
      <c r="F79" s="81"/>
      <c r="G79" s="81"/>
      <c r="H79" s="82"/>
      <c r="I79" s="83"/>
      <c r="J79" s="84"/>
      <c r="K79" s="85"/>
      <c r="L79" s="86"/>
      <c r="M79" s="87"/>
      <c r="N79" s="88"/>
      <c r="O79" s="82"/>
      <c r="P79" s="82"/>
      <c r="Q79" s="84"/>
      <c r="R79" s="93"/>
      <c r="S79" s="94"/>
      <c r="T79" s="90"/>
      <c r="U79" s="90"/>
    </row>
    <row r="80" spans="1:21" ht="15">
      <c r="A80" s="78"/>
      <c r="B80" s="78"/>
      <c r="C80" s="78"/>
      <c r="D80" s="79"/>
      <c r="E80" s="80"/>
      <c r="F80" s="81"/>
      <c r="G80" s="81"/>
      <c r="H80" s="82"/>
      <c r="I80" s="83"/>
      <c r="J80" s="84"/>
      <c r="K80" s="85"/>
      <c r="L80" s="86"/>
      <c r="M80" s="87"/>
      <c r="N80" s="88"/>
      <c r="O80" s="82"/>
      <c r="P80" s="82"/>
      <c r="Q80" s="84"/>
      <c r="R80" s="93"/>
      <c r="S80" s="94"/>
      <c r="T80" s="90"/>
      <c r="U80" s="90"/>
    </row>
    <row r="81" spans="1:21" ht="15">
      <c r="A81" s="78"/>
      <c r="B81" s="78"/>
      <c r="C81" s="78"/>
      <c r="D81" s="79"/>
      <c r="E81" s="80"/>
      <c r="F81" s="81"/>
      <c r="G81" s="81"/>
      <c r="H81" s="82"/>
      <c r="I81" s="83"/>
      <c r="J81" s="84"/>
      <c r="K81" s="85"/>
      <c r="L81" s="86"/>
      <c r="M81" s="87"/>
      <c r="N81" s="88"/>
      <c r="O81" s="82"/>
      <c r="P81" s="82"/>
      <c r="Q81" s="84"/>
      <c r="R81" s="93"/>
      <c r="S81" s="94"/>
      <c r="T81" s="92"/>
      <c r="U81" s="92"/>
    </row>
    <row r="82" spans="1:21" ht="15">
      <c r="A82" s="78"/>
      <c r="B82" s="78"/>
      <c r="C82" s="78"/>
      <c r="D82" s="79"/>
      <c r="E82" s="80"/>
      <c r="F82" s="81"/>
      <c r="G82" s="81"/>
      <c r="H82" s="82"/>
      <c r="I82" s="83"/>
      <c r="J82" s="84"/>
      <c r="K82" s="85"/>
      <c r="L82" s="86"/>
      <c r="M82" s="87"/>
      <c r="N82" s="88"/>
      <c r="O82" s="82"/>
      <c r="P82" s="82"/>
      <c r="Q82" s="84"/>
      <c r="R82" s="93"/>
      <c r="S82" s="94"/>
      <c r="T82" s="92"/>
      <c r="U82" s="92"/>
    </row>
    <row r="83" spans="1:21" ht="15">
      <c r="A83" s="78"/>
      <c r="B83" s="78"/>
      <c r="C83" s="78"/>
      <c r="D83" s="79"/>
      <c r="E83" s="80"/>
      <c r="F83" s="81"/>
      <c r="G83" s="81"/>
      <c r="H83" s="82"/>
      <c r="I83" s="83"/>
      <c r="J83" s="84"/>
      <c r="K83" s="85"/>
      <c r="L83" s="86"/>
      <c r="M83" s="87"/>
      <c r="N83" s="88"/>
      <c r="O83" s="82"/>
      <c r="P83" s="82"/>
      <c r="Q83" s="84"/>
      <c r="R83" s="93"/>
      <c r="S83" s="94"/>
      <c r="T83" s="92"/>
      <c r="U83" s="92"/>
    </row>
    <row r="84" spans="1:21" ht="15">
      <c r="A84" s="78"/>
      <c r="B84" s="78"/>
      <c r="C84" s="78"/>
      <c r="D84" s="79"/>
      <c r="E84" s="80"/>
      <c r="F84" s="81"/>
      <c r="G84" s="81"/>
      <c r="H84" s="82"/>
      <c r="I84" s="83"/>
      <c r="J84" s="84"/>
      <c r="K84" s="85"/>
      <c r="L84" s="86"/>
      <c r="M84" s="87"/>
      <c r="N84" s="88"/>
      <c r="O84" s="82"/>
      <c r="P84" s="82"/>
      <c r="Q84" s="84"/>
      <c r="R84" s="93"/>
      <c r="S84" s="94"/>
      <c r="T84" s="90"/>
      <c r="U84" s="90"/>
    </row>
    <row r="85" spans="1:21" ht="15">
      <c r="A85" s="78"/>
      <c r="B85" s="78"/>
      <c r="C85" s="78"/>
      <c r="D85" s="79"/>
      <c r="E85" s="80"/>
      <c r="F85" s="81"/>
      <c r="G85" s="81"/>
      <c r="H85" s="82"/>
      <c r="I85" s="83"/>
      <c r="J85" s="84"/>
      <c r="K85" s="85"/>
      <c r="L85" s="86"/>
      <c r="M85" s="87"/>
      <c r="N85" s="88"/>
      <c r="O85" s="82"/>
      <c r="P85" s="82"/>
      <c r="Q85" s="84"/>
      <c r="R85" s="93"/>
      <c r="S85" s="94"/>
      <c r="T85" s="90"/>
      <c r="U85" s="90"/>
    </row>
    <row r="86" spans="1:21" ht="15">
      <c r="A86" s="78"/>
      <c r="B86" s="78"/>
      <c r="C86" s="78"/>
      <c r="D86" s="79"/>
      <c r="E86" s="80"/>
      <c r="F86" s="81"/>
      <c r="G86" s="81"/>
      <c r="H86" s="82"/>
      <c r="I86" s="83"/>
      <c r="J86" s="84"/>
      <c r="K86" s="85"/>
      <c r="L86" s="86"/>
      <c r="M86" s="87"/>
      <c r="N86" s="88"/>
      <c r="O86" s="82"/>
      <c r="P86" s="82"/>
      <c r="Q86" s="84"/>
      <c r="R86" s="93"/>
      <c r="S86" s="94"/>
      <c r="T86" s="90"/>
      <c r="U86" s="90"/>
    </row>
    <row r="87" spans="1:21" ht="15">
      <c r="A87" s="78"/>
      <c r="B87" s="78"/>
      <c r="C87" s="78"/>
      <c r="D87" s="79"/>
      <c r="E87" s="80"/>
      <c r="F87" s="81"/>
      <c r="G87" s="81"/>
      <c r="H87" s="82"/>
      <c r="I87" s="83"/>
      <c r="J87" s="84"/>
      <c r="K87" s="85"/>
      <c r="L87" s="86"/>
      <c r="M87" s="87"/>
      <c r="N87" s="88"/>
      <c r="O87" s="82"/>
      <c r="P87" s="82"/>
      <c r="Q87" s="84"/>
      <c r="R87" s="93"/>
      <c r="S87" s="94"/>
      <c r="T87" s="90"/>
      <c r="U87" s="90"/>
    </row>
    <row r="88" spans="1:21" ht="15">
      <c r="A88" s="78"/>
      <c r="B88" s="78"/>
      <c r="C88" s="78"/>
      <c r="D88" s="79"/>
      <c r="E88" s="80"/>
      <c r="F88" s="81"/>
      <c r="G88" s="81"/>
      <c r="H88" s="82"/>
      <c r="I88" s="83"/>
      <c r="J88" s="84"/>
      <c r="K88" s="85"/>
      <c r="L88" s="86"/>
      <c r="M88" s="87"/>
      <c r="N88" s="88"/>
      <c r="O88" s="82"/>
      <c r="P88" s="82"/>
      <c r="Q88" s="84"/>
      <c r="R88" s="93"/>
      <c r="S88" s="94"/>
      <c r="T88" s="92"/>
      <c r="U88" s="92"/>
    </row>
    <row r="89" spans="1:21" ht="15">
      <c r="A89" s="78"/>
      <c r="B89" s="78"/>
      <c r="C89" s="78"/>
      <c r="D89" s="79"/>
      <c r="E89" s="80"/>
      <c r="F89" s="81"/>
      <c r="G89" s="81"/>
      <c r="H89" s="82"/>
      <c r="I89" s="83"/>
      <c r="J89" s="84"/>
      <c r="K89" s="85"/>
      <c r="L89" s="86"/>
      <c r="M89" s="87"/>
      <c r="N89" s="88"/>
      <c r="O89" s="82"/>
      <c r="P89" s="82"/>
      <c r="Q89" s="84"/>
      <c r="R89" s="93"/>
      <c r="S89" s="94"/>
      <c r="T89" s="92"/>
      <c r="U89" s="92"/>
    </row>
    <row r="90" spans="1:21" ht="15">
      <c r="A90" s="78"/>
      <c r="B90" s="78"/>
      <c r="C90" s="78"/>
      <c r="D90" s="79"/>
      <c r="E90" s="80"/>
      <c r="F90" s="81"/>
      <c r="G90" s="81"/>
      <c r="H90" s="82"/>
      <c r="I90" s="83"/>
      <c r="J90" s="84"/>
      <c r="K90" s="85"/>
      <c r="L90" s="86"/>
      <c r="M90" s="87"/>
      <c r="N90" s="88"/>
      <c r="O90" s="82"/>
      <c r="P90" s="82"/>
      <c r="Q90" s="84"/>
      <c r="R90" s="93"/>
      <c r="S90" s="94"/>
      <c r="T90" s="92"/>
      <c r="U90" s="92"/>
    </row>
    <row r="91" spans="1:21" ht="15">
      <c r="A91" s="78"/>
      <c r="B91" s="78"/>
      <c r="C91" s="78"/>
      <c r="D91" s="79"/>
      <c r="E91" s="80"/>
      <c r="F91" s="81"/>
      <c r="G91" s="81"/>
      <c r="H91" s="82"/>
      <c r="I91" s="83"/>
      <c r="J91" s="84"/>
      <c r="K91" s="85"/>
      <c r="L91" s="86"/>
      <c r="M91" s="87"/>
      <c r="N91" s="88"/>
      <c r="O91" s="82"/>
      <c r="P91" s="82"/>
      <c r="Q91" s="84"/>
      <c r="R91" s="93"/>
      <c r="S91" s="94"/>
      <c r="T91" s="90"/>
      <c r="U91" s="90"/>
    </row>
    <row r="92" spans="1:21" ht="15">
      <c r="A92" s="78"/>
      <c r="B92" s="78"/>
      <c r="C92" s="78"/>
      <c r="D92" s="79"/>
      <c r="E92" s="80"/>
      <c r="F92" s="81"/>
      <c r="G92" s="81"/>
      <c r="H92" s="82"/>
      <c r="I92" s="83"/>
      <c r="J92" s="84"/>
      <c r="K92" s="85"/>
      <c r="L92" s="86"/>
      <c r="M92" s="87"/>
      <c r="N92" s="88"/>
      <c r="O92" s="82"/>
      <c r="P92" s="82"/>
      <c r="Q92" s="84"/>
      <c r="R92" s="93"/>
      <c r="S92" s="94"/>
      <c r="T92" s="90"/>
      <c r="U92" s="90"/>
    </row>
    <row r="93" spans="1:21" ht="15">
      <c r="A93" s="78"/>
      <c r="B93" s="78"/>
      <c r="C93" s="78"/>
      <c r="D93" s="79"/>
      <c r="E93" s="80"/>
      <c r="F93" s="81"/>
      <c r="G93" s="81"/>
      <c r="H93" s="82"/>
      <c r="I93" s="83"/>
      <c r="J93" s="84"/>
      <c r="K93" s="85"/>
      <c r="L93" s="86"/>
      <c r="M93" s="87"/>
      <c r="N93" s="88"/>
      <c r="O93" s="82"/>
      <c r="P93" s="82"/>
      <c r="Q93" s="84"/>
      <c r="R93" s="93"/>
      <c r="S93" s="94"/>
      <c r="T93" s="92"/>
      <c r="U93" s="92"/>
    </row>
    <row r="94" spans="1:21" ht="15">
      <c r="A94" s="78"/>
      <c r="B94" s="78"/>
      <c r="C94" s="78"/>
      <c r="D94" s="79"/>
      <c r="E94" s="80"/>
      <c r="F94" s="81"/>
      <c r="G94" s="81"/>
      <c r="H94" s="82"/>
      <c r="I94" s="83"/>
      <c r="J94" s="84"/>
      <c r="K94" s="85"/>
      <c r="L94" s="86"/>
      <c r="M94" s="87"/>
      <c r="N94" s="88"/>
      <c r="O94" s="82"/>
      <c r="P94" s="82"/>
      <c r="Q94" s="84"/>
      <c r="R94" s="93"/>
      <c r="S94" s="94"/>
      <c r="T94" s="92"/>
      <c r="U94" s="92"/>
    </row>
    <row r="95" spans="1:21" ht="15">
      <c r="A95" s="78"/>
      <c r="B95" s="78"/>
      <c r="C95" s="78"/>
      <c r="D95" s="79"/>
      <c r="E95" s="80"/>
      <c r="F95" s="81"/>
      <c r="G95" s="81"/>
      <c r="H95" s="82"/>
      <c r="I95" s="83"/>
      <c r="J95" s="84"/>
      <c r="K95" s="85"/>
      <c r="L95" s="86"/>
      <c r="M95" s="87"/>
      <c r="N95" s="88"/>
      <c r="O95" s="82"/>
      <c r="P95" s="82"/>
      <c r="Q95" s="84"/>
      <c r="R95" s="93"/>
      <c r="S95" s="94"/>
      <c r="T95" s="92"/>
      <c r="U95" s="92"/>
    </row>
    <row r="96" spans="1:21" ht="15">
      <c r="A96" s="78"/>
      <c r="B96" s="78"/>
      <c r="C96" s="78"/>
      <c r="D96" s="79"/>
      <c r="E96" s="80"/>
      <c r="F96" s="81"/>
      <c r="G96" s="81"/>
      <c r="H96" s="82"/>
      <c r="I96" s="83"/>
      <c r="J96" s="84"/>
      <c r="K96" s="85"/>
      <c r="L96" s="86"/>
      <c r="M96" s="87"/>
      <c r="N96" s="88"/>
      <c r="O96" s="82"/>
      <c r="P96" s="82"/>
      <c r="Q96" s="84"/>
      <c r="R96" s="93"/>
      <c r="S96" s="94"/>
      <c r="T96" s="90"/>
      <c r="U96" s="90"/>
    </row>
    <row r="97" spans="1:21" ht="15">
      <c r="A97" s="78"/>
      <c r="B97" s="78"/>
      <c r="C97" s="78"/>
      <c r="D97" s="79"/>
      <c r="E97" s="80"/>
      <c r="F97" s="81"/>
      <c r="G97" s="81"/>
      <c r="H97" s="82"/>
      <c r="I97" s="83"/>
      <c r="J97" s="84"/>
      <c r="K97" s="85"/>
      <c r="L97" s="86"/>
      <c r="M97" s="87"/>
      <c r="N97" s="88"/>
      <c r="O97" s="82"/>
      <c r="P97" s="82"/>
      <c r="Q97" s="84"/>
      <c r="R97" s="93"/>
      <c r="S97" s="94"/>
      <c r="T97" s="90"/>
      <c r="U97" s="90"/>
    </row>
    <row r="98" spans="1:21" ht="15">
      <c r="A98" s="78"/>
      <c r="B98" s="78"/>
      <c r="C98" s="78"/>
      <c r="D98" s="79"/>
      <c r="E98" s="80"/>
      <c r="F98" s="81"/>
      <c r="G98" s="81"/>
      <c r="H98" s="82"/>
      <c r="I98" s="83"/>
      <c r="J98" s="84"/>
      <c r="K98" s="85"/>
      <c r="L98" s="86"/>
      <c r="M98" s="87"/>
      <c r="N98" s="88"/>
      <c r="O98" s="82"/>
      <c r="P98" s="82"/>
      <c r="Q98" s="84"/>
      <c r="R98" s="93"/>
      <c r="S98" s="94"/>
      <c r="T98" s="90"/>
      <c r="U98" s="90"/>
    </row>
    <row r="99" spans="1:21" ht="15">
      <c r="A99" s="78"/>
      <c r="B99" s="78"/>
      <c r="C99" s="78"/>
      <c r="D99" s="79"/>
      <c r="E99" s="80"/>
      <c r="F99" s="81"/>
      <c r="G99" s="81"/>
      <c r="H99" s="82"/>
      <c r="I99" s="83"/>
      <c r="J99" s="84"/>
      <c r="K99" s="85"/>
      <c r="L99" s="86"/>
      <c r="M99" s="87"/>
      <c r="N99" s="88"/>
      <c r="O99" s="82"/>
      <c r="P99" s="82"/>
      <c r="Q99" s="84"/>
      <c r="R99" s="93"/>
      <c r="S99" s="94"/>
      <c r="T99" s="90"/>
      <c r="U99" s="90"/>
    </row>
    <row r="100" spans="1:21" ht="15">
      <c r="A100" s="78"/>
      <c r="B100" s="78"/>
      <c r="C100" s="78"/>
      <c r="D100" s="79"/>
      <c r="E100" s="80"/>
      <c r="F100" s="81"/>
      <c r="G100" s="81"/>
      <c r="H100" s="82"/>
      <c r="I100" s="83"/>
      <c r="J100" s="84"/>
      <c r="K100" s="85"/>
      <c r="L100" s="86"/>
      <c r="M100" s="87"/>
      <c r="N100" s="88"/>
      <c r="O100" s="82"/>
      <c r="P100" s="82"/>
      <c r="Q100" s="84"/>
      <c r="R100" s="93"/>
      <c r="S100" s="94"/>
      <c r="T100" s="92"/>
      <c r="U100" s="92"/>
    </row>
    <row r="101" spans="1:21" ht="15">
      <c r="A101" s="78"/>
      <c r="B101" s="78"/>
      <c r="C101" s="78"/>
      <c r="D101" s="79"/>
      <c r="E101" s="80"/>
      <c r="F101" s="81"/>
      <c r="G101" s="81"/>
      <c r="H101" s="82"/>
      <c r="I101" s="83"/>
      <c r="J101" s="84"/>
      <c r="K101" s="85"/>
      <c r="L101" s="86"/>
      <c r="M101" s="87"/>
      <c r="N101" s="88"/>
      <c r="O101" s="82"/>
      <c r="P101" s="82"/>
      <c r="Q101" s="84"/>
      <c r="R101" s="93"/>
      <c r="S101" s="94"/>
      <c r="T101" s="92"/>
      <c r="U101" s="92"/>
    </row>
    <row r="102" spans="1:21" ht="15">
      <c r="A102" s="78"/>
      <c r="B102" s="78"/>
      <c r="C102" s="78"/>
      <c r="D102" s="79"/>
      <c r="E102" s="80"/>
      <c r="F102" s="81"/>
      <c r="G102" s="81"/>
      <c r="H102" s="82"/>
      <c r="I102" s="83"/>
      <c r="J102" s="84"/>
      <c r="K102" s="85"/>
      <c r="L102" s="86"/>
      <c r="M102" s="87"/>
      <c r="N102" s="88"/>
      <c r="O102" s="82"/>
      <c r="P102" s="82"/>
      <c r="Q102" s="84"/>
      <c r="R102" s="93"/>
      <c r="S102" s="94"/>
      <c r="T102" s="92"/>
      <c r="U102" s="92"/>
    </row>
    <row r="103" spans="1:21" ht="15">
      <c r="A103" s="78"/>
      <c r="B103" s="78"/>
      <c r="C103" s="78"/>
      <c r="D103" s="79"/>
      <c r="E103" s="80"/>
      <c r="F103" s="81"/>
      <c r="G103" s="81"/>
      <c r="H103" s="82"/>
      <c r="I103" s="83"/>
      <c r="J103" s="84"/>
      <c r="K103" s="85"/>
      <c r="L103" s="86"/>
      <c r="M103" s="87"/>
      <c r="N103" s="88"/>
      <c r="O103" s="82"/>
      <c r="P103" s="82"/>
      <c r="Q103" s="84"/>
      <c r="R103" s="93"/>
      <c r="S103" s="94"/>
      <c r="T103" s="90"/>
      <c r="U103" s="90"/>
    </row>
    <row r="104" spans="1:21" ht="15">
      <c r="A104" s="78"/>
      <c r="B104" s="78"/>
      <c r="C104" s="78"/>
      <c r="D104" s="79"/>
      <c r="E104" s="80"/>
      <c r="F104" s="81"/>
      <c r="G104" s="81"/>
      <c r="H104" s="82"/>
      <c r="I104" s="83"/>
      <c r="J104" s="84"/>
      <c r="K104" s="85"/>
      <c r="L104" s="86"/>
      <c r="M104" s="87"/>
      <c r="N104" s="88"/>
      <c r="O104" s="82"/>
      <c r="P104" s="82"/>
      <c r="Q104" s="84"/>
      <c r="R104" s="93"/>
      <c r="S104" s="94"/>
      <c r="T104" s="90"/>
      <c r="U104" s="90"/>
    </row>
    <row r="105" spans="1:21" ht="15">
      <c r="A105" s="78"/>
      <c r="B105" s="78"/>
      <c r="C105" s="78"/>
      <c r="D105" s="79"/>
      <c r="E105" s="80"/>
      <c r="F105" s="81"/>
      <c r="G105" s="81"/>
      <c r="H105" s="82"/>
      <c r="I105" s="83"/>
      <c r="J105" s="84"/>
      <c r="K105" s="85"/>
      <c r="L105" s="86"/>
      <c r="M105" s="87"/>
      <c r="N105" s="88"/>
      <c r="O105" s="82"/>
      <c r="P105" s="82"/>
      <c r="Q105" s="84"/>
      <c r="R105" s="93"/>
      <c r="S105" s="94"/>
      <c r="T105" s="92"/>
      <c r="U105" s="92"/>
    </row>
    <row r="106" spans="1:21" ht="15">
      <c r="A106" s="78"/>
      <c r="B106" s="78"/>
      <c r="C106" s="78"/>
      <c r="D106" s="79"/>
      <c r="E106" s="80"/>
      <c r="F106" s="81"/>
      <c r="G106" s="81"/>
      <c r="H106" s="82"/>
      <c r="I106" s="83"/>
      <c r="J106" s="84"/>
      <c r="K106" s="85"/>
      <c r="L106" s="86"/>
      <c r="M106" s="87"/>
      <c r="N106" s="88"/>
      <c r="O106" s="82"/>
      <c r="P106" s="82"/>
      <c r="Q106" s="84"/>
      <c r="R106" s="93"/>
      <c r="S106" s="94"/>
      <c r="T106" s="92"/>
      <c r="U106" s="92"/>
    </row>
    <row r="107" spans="1:21" ht="15">
      <c r="A107" s="78"/>
      <c r="B107" s="78"/>
      <c r="C107" s="78"/>
      <c r="D107" s="79"/>
      <c r="E107" s="80"/>
      <c r="F107" s="81"/>
      <c r="G107" s="81"/>
      <c r="H107" s="82"/>
      <c r="I107" s="83"/>
      <c r="J107" s="84"/>
      <c r="K107" s="85"/>
      <c r="L107" s="86"/>
      <c r="M107" s="87"/>
      <c r="N107" s="88"/>
      <c r="O107" s="82"/>
      <c r="P107" s="82"/>
      <c r="Q107" s="84"/>
      <c r="R107" s="93"/>
      <c r="S107" s="94"/>
      <c r="T107" s="92"/>
      <c r="U107" s="92"/>
    </row>
    <row r="108" spans="1:21" ht="15">
      <c r="A108" s="78"/>
      <c r="B108" s="78"/>
      <c r="C108" s="78"/>
      <c r="D108" s="79"/>
      <c r="E108" s="80"/>
      <c r="F108" s="81"/>
      <c r="G108" s="81"/>
      <c r="H108" s="82"/>
      <c r="I108" s="83"/>
      <c r="J108" s="84"/>
      <c r="K108" s="85"/>
      <c r="L108" s="86"/>
      <c r="M108" s="87"/>
      <c r="N108" s="88"/>
      <c r="O108" s="82"/>
      <c r="P108" s="82"/>
      <c r="Q108" s="84"/>
      <c r="R108" s="93"/>
      <c r="S108" s="94"/>
      <c r="T108" s="90"/>
      <c r="U108" s="90"/>
    </row>
    <row r="109" spans="1:21" ht="15">
      <c r="A109" s="78"/>
      <c r="B109" s="78"/>
      <c r="C109" s="78"/>
      <c r="D109" s="79"/>
      <c r="E109" s="80"/>
      <c r="F109" s="81"/>
      <c r="G109" s="81"/>
      <c r="H109" s="82"/>
      <c r="I109" s="83"/>
      <c r="J109" s="84"/>
      <c r="K109" s="85"/>
      <c r="L109" s="86"/>
      <c r="M109" s="87"/>
      <c r="N109" s="88"/>
      <c r="O109" s="82"/>
      <c r="P109" s="82"/>
      <c r="Q109" s="84"/>
      <c r="R109" s="93"/>
      <c r="S109" s="94"/>
      <c r="T109" s="90"/>
      <c r="U109" s="90"/>
    </row>
    <row r="110" spans="1:21" ht="15">
      <c r="A110" s="78"/>
      <c r="B110" s="78"/>
      <c r="C110" s="78"/>
      <c r="D110" s="79"/>
      <c r="E110" s="80"/>
      <c r="F110" s="81"/>
      <c r="G110" s="81"/>
      <c r="H110" s="82"/>
      <c r="I110" s="83"/>
      <c r="J110" s="84"/>
      <c r="K110" s="85"/>
      <c r="L110" s="86"/>
      <c r="M110" s="87"/>
      <c r="N110" s="88"/>
      <c r="O110" s="82"/>
      <c r="P110" s="82"/>
      <c r="Q110" s="84"/>
      <c r="R110" s="93"/>
      <c r="S110" s="94"/>
      <c r="T110" s="90"/>
      <c r="U110" s="90"/>
    </row>
    <row r="111" spans="1:21" ht="15">
      <c r="A111" s="78"/>
      <c r="B111" s="78"/>
      <c r="C111" s="78"/>
      <c r="D111" s="79"/>
      <c r="E111" s="80"/>
      <c r="F111" s="81"/>
      <c r="G111" s="81"/>
      <c r="H111" s="82"/>
      <c r="I111" s="83"/>
      <c r="J111" s="84"/>
      <c r="K111" s="85"/>
      <c r="L111" s="86"/>
      <c r="M111" s="87"/>
      <c r="N111" s="88"/>
      <c r="O111" s="82"/>
      <c r="P111" s="82"/>
      <c r="Q111" s="84"/>
      <c r="R111" s="93"/>
      <c r="S111" s="94"/>
      <c r="T111" s="90"/>
      <c r="U111" s="90"/>
    </row>
    <row r="112" spans="1:21" ht="15">
      <c r="A112" s="78"/>
      <c r="B112" s="78"/>
      <c r="C112" s="78"/>
      <c r="D112" s="79"/>
      <c r="E112" s="80"/>
      <c r="F112" s="81"/>
      <c r="G112" s="81"/>
      <c r="H112" s="82"/>
      <c r="I112" s="83"/>
      <c r="J112" s="84"/>
      <c r="K112" s="85"/>
      <c r="L112" s="86"/>
      <c r="M112" s="87"/>
      <c r="N112" s="88"/>
      <c r="O112" s="82"/>
      <c r="P112" s="82"/>
      <c r="Q112" s="84"/>
      <c r="R112" s="93"/>
      <c r="S112" s="94"/>
      <c r="T112" s="92"/>
      <c r="U112" s="92"/>
    </row>
    <row r="113" spans="1:21" ht="15">
      <c r="A113" s="78"/>
      <c r="B113" s="78"/>
      <c r="C113" s="78"/>
      <c r="D113" s="79"/>
      <c r="E113" s="80"/>
      <c r="F113" s="81"/>
      <c r="G113" s="81"/>
      <c r="H113" s="82"/>
      <c r="I113" s="83"/>
      <c r="J113" s="84"/>
      <c r="K113" s="85"/>
      <c r="L113" s="86"/>
      <c r="M113" s="87"/>
      <c r="N113" s="88"/>
      <c r="O113" s="82"/>
      <c r="P113" s="82"/>
      <c r="Q113" s="84"/>
      <c r="R113" s="93"/>
      <c r="S113" s="94"/>
      <c r="T113" s="92"/>
      <c r="U113" s="92"/>
    </row>
    <row r="114" spans="1:21" ht="15">
      <c r="A114" s="78"/>
      <c r="B114" s="78"/>
      <c r="C114" s="78"/>
      <c r="D114" s="79"/>
      <c r="E114" s="80"/>
      <c r="F114" s="81"/>
      <c r="G114" s="81"/>
      <c r="H114" s="82"/>
      <c r="I114" s="83"/>
      <c r="J114" s="84"/>
      <c r="K114" s="85"/>
      <c r="L114" s="86"/>
      <c r="M114" s="87"/>
      <c r="N114" s="88"/>
      <c r="O114" s="82"/>
      <c r="P114" s="82"/>
      <c r="Q114" s="84"/>
      <c r="R114" s="93"/>
      <c r="S114" s="94"/>
      <c r="T114" s="92"/>
      <c r="U114" s="92"/>
    </row>
    <row r="115" spans="1:21" ht="15">
      <c r="A115" s="78"/>
      <c r="B115" s="78"/>
      <c r="C115" s="78"/>
      <c r="D115" s="79"/>
      <c r="E115" s="80"/>
      <c r="F115" s="81"/>
      <c r="G115" s="81"/>
      <c r="H115" s="82"/>
      <c r="I115" s="83"/>
      <c r="J115" s="84"/>
      <c r="K115" s="85"/>
      <c r="L115" s="86"/>
      <c r="M115" s="87"/>
      <c r="N115" s="88"/>
      <c r="O115" s="82"/>
      <c r="P115" s="82"/>
      <c r="Q115" s="84"/>
      <c r="R115" s="93"/>
      <c r="S115" s="94"/>
      <c r="T115" s="90"/>
      <c r="U115" s="90"/>
    </row>
    <row r="116" spans="1:21" ht="15">
      <c r="A116" s="78"/>
      <c r="B116" s="78"/>
      <c r="C116" s="78"/>
      <c r="D116" s="79"/>
      <c r="E116" s="80"/>
      <c r="F116" s="81"/>
      <c r="G116" s="81"/>
      <c r="H116" s="82"/>
      <c r="I116" s="83"/>
      <c r="J116" s="84"/>
      <c r="K116" s="85"/>
      <c r="L116" s="86"/>
      <c r="M116" s="87"/>
      <c r="N116" s="88"/>
      <c r="O116" s="82"/>
      <c r="P116" s="82"/>
      <c r="Q116" s="84"/>
      <c r="R116" s="93"/>
      <c r="S116" s="94"/>
      <c r="T116" s="90"/>
      <c r="U116" s="90"/>
    </row>
    <row r="117" spans="1:21" ht="15">
      <c r="A117" s="78"/>
      <c r="B117" s="78"/>
      <c r="C117" s="78"/>
      <c r="D117" s="79"/>
      <c r="E117" s="80"/>
      <c r="F117" s="81"/>
      <c r="G117" s="81"/>
      <c r="H117" s="82"/>
      <c r="I117" s="83"/>
      <c r="J117" s="84"/>
      <c r="K117" s="85"/>
      <c r="L117" s="86"/>
      <c r="M117" s="87"/>
      <c r="N117" s="88"/>
      <c r="O117" s="82"/>
      <c r="P117" s="82"/>
      <c r="Q117" s="84"/>
      <c r="R117" s="93"/>
      <c r="S117" s="94"/>
      <c r="T117" s="92"/>
      <c r="U117" s="92"/>
    </row>
    <row r="118" spans="1:21" ht="15">
      <c r="A118" s="78"/>
      <c r="B118" s="78"/>
      <c r="C118" s="78"/>
      <c r="D118" s="79"/>
      <c r="E118" s="80"/>
      <c r="F118" s="81"/>
      <c r="G118" s="81"/>
      <c r="H118" s="82"/>
      <c r="I118" s="83"/>
      <c r="J118" s="84"/>
      <c r="K118" s="85"/>
      <c r="L118" s="86"/>
      <c r="M118" s="87"/>
      <c r="N118" s="88"/>
      <c r="O118" s="82"/>
      <c r="P118" s="82"/>
      <c r="Q118" s="84"/>
      <c r="R118" s="93"/>
      <c r="S118" s="94"/>
      <c r="T118" s="92"/>
      <c r="U118" s="92"/>
    </row>
    <row r="119" spans="1:21" ht="15">
      <c r="A119" s="78"/>
      <c r="B119" s="78"/>
      <c r="C119" s="78"/>
      <c r="D119" s="79"/>
      <c r="E119" s="80"/>
      <c r="F119" s="81"/>
      <c r="G119" s="81"/>
      <c r="H119" s="82"/>
      <c r="I119" s="83"/>
      <c r="J119" s="84"/>
      <c r="K119" s="85"/>
      <c r="L119" s="86"/>
      <c r="M119" s="87"/>
      <c r="N119" s="88"/>
      <c r="O119" s="82"/>
      <c r="P119" s="82"/>
      <c r="Q119" s="84"/>
      <c r="R119" s="93"/>
      <c r="S119" s="94"/>
      <c r="T119" s="92"/>
      <c r="U119" s="92"/>
    </row>
    <row r="120" spans="1:21" ht="15">
      <c r="A120" s="78"/>
      <c r="B120" s="78"/>
      <c r="C120" s="78"/>
      <c r="D120" s="79"/>
      <c r="E120" s="80"/>
      <c r="F120" s="81"/>
      <c r="G120" s="81"/>
      <c r="H120" s="82"/>
      <c r="I120" s="83"/>
      <c r="J120" s="84"/>
      <c r="K120" s="85"/>
      <c r="L120" s="86"/>
      <c r="M120" s="87"/>
      <c r="N120" s="88"/>
      <c r="O120" s="82"/>
      <c r="P120" s="82"/>
      <c r="Q120" s="84"/>
      <c r="R120" s="93"/>
      <c r="S120" s="94"/>
      <c r="T120" s="90"/>
      <c r="U120" s="90"/>
    </row>
    <row r="121" spans="1:21" ht="15">
      <c r="A121" s="78"/>
      <c r="B121" s="78"/>
      <c r="C121" s="78"/>
      <c r="D121" s="79"/>
      <c r="E121" s="80"/>
      <c r="F121" s="81"/>
      <c r="G121" s="81"/>
      <c r="H121" s="82"/>
      <c r="I121" s="83"/>
      <c r="J121" s="84"/>
      <c r="K121" s="85"/>
      <c r="L121" s="86"/>
      <c r="M121" s="87"/>
      <c r="N121" s="88"/>
      <c r="O121" s="82"/>
      <c r="P121" s="82"/>
      <c r="Q121" s="84"/>
      <c r="R121" s="93"/>
      <c r="S121" s="94"/>
      <c r="T121" s="90"/>
      <c r="U121" s="90"/>
    </row>
    <row r="122" spans="1:21" ht="15">
      <c r="A122" s="78"/>
      <c r="B122" s="78"/>
      <c r="C122" s="78"/>
      <c r="D122" s="79"/>
      <c r="E122" s="80"/>
      <c r="F122" s="81"/>
      <c r="G122" s="81"/>
      <c r="H122" s="82"/>
      <c r="I122" s="83"/>
      <c r="J122" s="84"/>
      <c r="K122" s="85"/>
      <c r="L122" s="86"/>
      <c r="M122" s="87"/>
      <c r="N122" s="88"/>
      <c r="O122" s="82"/>
      <c r="P122" s="82"/>
      <c r="Q122" s="84"/>
      <c r="R122" s="93"/>
      <c r="S122" s="94"/>
      <c r="T122" s="90"/>
      <c r="U122" s="90"/>
    </row>
    <row r="123" spans="1:21" ht="15">
      <c r="A123" s="78"/>
      <c r="B123" s="78"/>
      <c r="C123" s="78"/>
      <c r="D123" s="79"/>
      <c r="E123" s="80"/>
      <c r="F123" s="81"/>
      <c r="G123" s="81"/>
      <c r="H123" s="82"/>
      <c r="I123" s="83"/>
      <c r="J123" s="84"/>
      <c r="K123" s="85"/>
      <c r="L123" s="86"/>
      <c r="M123" s="87"/>
      <c r="N123" s="88"/>
      <c r="O123" s="82"/>
      <c r="P123" s="82"/>
      <c r="Q123" s="84"/>
      <c r="R123" s="93"/>
      <c r="S123" s="94"/>
      <c r="T123" s="90"/>
      <c r="U123" s="90"/>
    </row>
    <row r="124" spans="1:21" ht="15">
      <c r="A124" s="78"/>
      <c r="B124" s="78"/>
      <c r="C124" s="78"/>
      <c r="D124" s="79"/>
      <c r="E124" s="80"/>
      <c r="F124" s="81"/>
      <c r="G124" s="81"/>
      <c r="H124" s="82"/>
      <c r="I124" s="83"/>
      <c r="J124" s="84"/>
      <c r="K124" s="85"/>
      <c r="L124" s="86"/>
      <c r="M124" s="87"/>
      <c r="N124" s="88"/>
      <c r="O124" s="82"/>
      <c r="P124" s="82"/>
      <c r="Q124" s="84"/>
      <c r="R124" s="93"/>
      <c r="S124" s="94"/>
      <c r="T124" s="92"/>
      <c r="U124" s="92"/>
    </row>
    <row r="125" spans="1:21" ht="15">
      <c r="A125" s="78"/>
      <c r="B125" s="78"/>
      <c r="C125" s="78"/>
      <c r="D125" s="79"/>
      <c r="E125" s="80"/>
      <c r="F125" s="81"/>
      <c r="G125" s="81"/>
      <c r="H125" s="82"/>
      <c r="I125" s="83"/>
      <c r="J125" s="84"/>
      <c r="K125" s="85"/>
      <c r="L125" s="86"/>
      <c r="M125" s="87"/>
      <c r="N125" s="88"/>
      <c r="O125" s="82"/>
      <c r="P125" s="82"/>
      <c r="Q125" s="84"/>
      <c r="R125" s="93"/>
      <c r="S125" s="94"/>
      <c r="T125" s="92"/>
      <c r="U125" s="92"/>
    </row>
    <row r="126" spans="1:21" ht="15">
      <c r="A126" s="78"/>
      <c r="B126" s="78"/>
      <c r="C126" s="78"/>
      <c r="D126" s="79"/>
      <c r="E126" s="80"/>
      <c r="F126" s="81"/>
      <c r="G126" s="81"/>
      <c r="H126" s="82"/>
      <c r="I126" s="83"/>
      <c r="J126" s="84"/>
      <c r="K126" s="85"/>
      <c r="L126" s="86"/>
      <c r="M126" s="87"/>
      <c r="N126" s="88"/>
      <c r="O126" s="82"/>
      <c r="P126" s="82"/>
      <c r="Q126" s="84"/>
      <c r="R126" s="93"/>
      <c r="S126" s="94"/>
      <c r="T126" s="92"/>
      <c r="U126" s="92"/>
    </row>
    <row r="127" spans="1:21" ht="15">
      <c r="A127" s="78"/>
      <c r="B127" s="78"/>
      <c r="C127" s="78"/>
      <c r="D127" s="79"/>
      <c r="E127" s="80"/>
      <c r="F127" s="81"/>
      <c r="G127" s="81"/>
      <c r="H127" s="82"/>
      <c r="I127" s="83"/>
      <c r="J127" s="84"/>
      <c r="K127" s="85"/>
      <c r="L127" s="86"/>
      <c r="M127" s="87"/>
      <c r="N127" s="88"/>
      <c r="O127" s="82"/>
      <c r="P127" s="82"/>
      <c r="Q127" s="84"/>
      <c r="R127" s="93"/>
      <c r="S127" s="94"/>
      <c r="T127" s="90"/>
      <c r="U127" s="90"/>
    </row>
    <row r="128" spans="1:21" ht="15">
      <c r="A128" s="78"/>
      <c r="B128" s="78"/>
      <c r="C128" s="78"/>
      <c r="D128" s="79"/>
      <c r="E128" s="80"/>
      <c r="F128" s="81"/>
      <c r="G128" s="81"/>
      <c r="H128" s="82"/>
      <c r="I128" s="83"/>
      <c r="J128" s="84"/>
      <c r="K128" s="85"/>
      <c r="L128" s="86"/>
      <c r="M128" s="87"/>
      <c r="N128" s="88"/>
      <c r="O128" s="82"/>
      <c r="P128" s="82"/>
      <c r="Q128" s="84"/>
      <c r="R128" s="93"/>
      <c r="S128" s="94"/>
      <c r="T128" s="90"/>
      <c r="U128" s="90"/>
    </row>
    <row r="129" spans="1:21" ht="15">
      <c r="A129" s="78"/>
      <c r="B129" s="78"/>
      <c r="C129" s="78"/>
      <c r="D129" s="79"/>
      <c r="E129" s="80"/>
      <c r="F129" s="81"/>
      <c r="G129" s="81"/>
      <c r="H129" s="82"/>
      <c r="I129" s="83"/>
      <c r="J129" s="84"/>
      <c r="K129" s="85"/>
      <c r="L129" s="86"/>
      <c r="M129" s="87"/>
      <c r="N129" s="88"/>
      <c r="O129" s="82"/>
      <c r="P129" s="82"/>
      <c r="Q129" s="84"/>
      <c r="R129" s="93"/>
      <c r="S129" s="94"/>
      <c r="T129" s="92"/>
      <c r="U129" s="92"/>
    </row>
    <row r="130" spans="1:21" ht="15">
      <c r="A130" s="78"/>
      <c r="B130" s="78"/>
      <c r="C130" s="78"/>
      <c r="D130" s="79"/>
      <c r="E130" s="80"/>
      <c r="F130" s="81"/>
      <c r="G130" s="81"/>
      <c r="H130" s="82"/>
      <c r="I130" s="83"/>
      <c r="J130" s="84"/>
      <c r="K130" s="85"/>
      <c r="L130" s="86"/>
      <c r="M130" s="87"/>
      <c r="N130" s="88"/>
      <c r="O130" s="82"/>
      <c r="P130" s="82"/>
      <c r="Q130" s="84"/>
      <c r="R130" s="93"/>
      <c r="S130" s="94"/>
      <c r="T130" s="92"/>
      <c r="U130" s="92"/>
    </row>
    <row r="131" spans="1:21" ht="15">
      <c r="A131" s="78"/>
      <c r="B131" s="78"/>
      <c r="C131" s="78"/>
      <c r="D131" s="79"/>
      <c r="E131" s="80"/>
      <c r="F131" s="81"/>
      <c r="G131" s="81"/>
      <c r="H131" s="82"/>
      <c r="I131" s="83"/>
      <c r="J131" s="84"/>
      <c r="K131" s="85"/>
      <c r="L131" s="86"/>
      <c r="M131" s="87"/>
      <c r="N131" s="88"/>
      <c r="O131" s="82"/>
      <c r="P131" s="82"/>
      <c r="Q131" s="84"/>
      <c r="R131" s="93"/>
      <c r="S131" s="94"/>
      <c r="T131" s="92"/>
      <c r="U131" s="92"/>
    </row>
    <row r="132" spans="1:21" ht="15">
      <c r="A132" s="78"/>
      <c r="B132" s="78"/>
      <c r="C132" s="78"/>
      <c r="D132" s="79"/>
      <c r="E132" s="80"/>
      <c r="F132" s="81"/>
      <c r="G132" s="81"/>
      <c r="H132" s="82"/>
      <c r="I132" s="83"/>
      <c r="J132" s="84"/>
      <c r="K132" s="85"/>
      <c r="L132" s="86"/>
      <c r="M132" s="87"/>
      <c r="N132" s="88"/>
      <c r="O132" s="82"/>
      <c r="P132" s="82"/>
      <c r="Q132" s="84"/>
      <c r="R132" s="93"/>
      <c r="S132" s="94"/>
      <c r="T132" s="90"/>
      <c r="U132" s="90"/>
    </row>
    <row r="133" spans="1:21" ht="15">
      <c r="A133" s="78"/>
      <c r="B133" s="78"/>
      <c r="C133" s="78"/>
      <c r="D133" s="79"/>
      <c r="E133" s="80"/>
      <c r="F133" s="81"/>
      <c r="G133" s="81"/>
      <c r="H133" s="82"/>
      <c r="I133" s="83"/>
      <c r="J133" s="84"/>
      <c r="K133" s="85"/>
      <c r="L133" s="86"/>
      <c r="M133" s="87"/>
      <c r="N133" s="88"/>
      <c r="O133" s="82"/>
      <c r="P133" s="82"/>
      <c r="Q133" s="84"/>
      <c r="R133" s="93"/>
      <c r="S133" s="94"/>
      <c r="T133" s="90"/>
      <c r="U133" s="90"/>
    </row>
    <row r="134" spans="1:21" ht="15">
      <c r="A134" s="78"/>
      <c r="B134" s="78"/>
      <c r="C134" s="78"/>
      <c r="D134" s="79"/>
      <c r="E134" s="80"/>
      <c r="F134" s="81"/>
      <c r="G134" s="81"/>
      <c r="H134" s="82"/>
      <c r="I134" s="83"/>
      <c r="J134" s="84"/>
      <c r="K134" s="85"/>
      <c r="L134" s="86"/>
      <c r="M134" s="87"/>
      <c r="N134" s="88"/>
      <c r="O134" s="82"/>
      <c r="P134" s="82"/>
      <c r="Q134" s="84"/>
      <c r="R134" s="93"/>
      <c r="S134" s="94"/>
      <c r="T134" s="90"/>
      <c r="U134" s="90"/>
    </row>
    <row r="135" spans="1:21" ht="15">
      <c r="A135" s="78"/>
      <c r="B135" s="78"/>
      <c r="C135" s="78"/>
      <c r="D135" s="79"/>
      <c r="E135" s="80"/>
      <c r="F135" s="81"/>
      <c r="G135" s="81"/>
      <c r="H135" s="82"/>
      <c r="I135" s="83"/>
      <c r="J135" s="84"/>
      <c r="K135" s="85"/>
      <c r="L135" s="86"/>
      <c r="M135" s="87"/>
      <c r="N135" s="88"/>
      <c r="O135" s="82"/>
      <c r="P135" s="82"/>
      <c r="Q135" s="84"/>
      <c r="R135" s="93"/>
      <c r="S135" s="94"/>
      <c r="T135" s="90"/>
      <c r="U135" s="90"/>
    </row>
    <row r="136" spans="1:21" ht="15">
      <c r="A136" s="78"/>
      <c r="B136" s="78"/>
      <c r="C136" s="78"/>
      <c r="D136" s="79"/>
      <c r="E136" s="80"/>
      <c r="F136" s="81"/>
      <c r="G136" s="81"/>
      <c r="H136" s="82"/>
      <c r="I136" s="83"/>
      <c r="J136" s="84"/>
      <c r="K136" s="85"/>
      <c r="L136" s="86"/>
      <c r="M136" s="87"/>
      <c r="N136" s="88"/>
      <c r="O136" s="82"/>
      <c r="P136" s="82"/>
      <c r="Q136" s="84"/>
      <c r="R136" s="93"/>
      <c r="S136" s="94"/>
      <c r="T136" s="92"/>
      <c r="U136" s="92"/>
    </row>
    <row r="137" spans="1:21" ht="15">
      <c r="A137" s="78"/>
      <c r="B137" s="78"/>
      <c r="C137" s="78"/>
      <c r="D137" s="79"/>
      <c r="E137" s="80"/>
      <c r="F137" s="81"/>
      <c r="G137" s="81"/>
      <c r="H137" s="82"/>
      <c r="I137" s="83"/>
      <c r="J137" s="84"/>
      <c r="K137" s="85"/>
      <c r="L137" s="86"/>
      <c r="M137" s="87"/>
      <c r="N137" s="88"/>
      <c r="O137" s="82"/>
      <c r="P137" s="82"/>
      <c r="Q137" s="84"/>
      <c r="R137" s="93"/>
      <c r="S137" s="94"/>
      <c r="T137" s="92"/>
      <c r="U137" s="92"/>
    </row>
    <row r="138" spans="1:21" ht="15">
      <c r="A138" s="78"/>
      <c r="B138" s="78"/>
      <c r="C138" s="78"/>
      <c r="D138" s="79"/>
      <c r="E138" s="80"/>
      <c r="F138" s="81"/>
      <c r="G138" s="81"/>
      <c r="H138" s="82"/>
      <c r="I138" s="83"/>
      <c r="J138" s="84"/>
      <c r="K138" s="85"/>
      <c r="L138" s="86"/>
      <c r="M138" s="87"/>
      <c r="N138" s="88"/>
      <c r="O138" s="82"/>
      <c r="P138" s="82"/>
      <c r="Q138" s="84"/>
      <c r="R138" s="93"/>
      <c r="S138" s="94"/>
      <c r="T138" s="92"/>
      <c r="U138" s="92"/>
    </row>
    <row r="139" spans="1:21" ht="15">
      <c r="A139" s="78"/>
      <c r="B139" s="78"/>
      <c r="C139" s="78"/>
      <c r="D139" s="79"/>
      <c r="E139" s="80"/>
      <c r="F139" s="81"/>
      <c r="G139" s="81"/>
      <c r="H139" s="82"/>
      <c r="I139" s="83"/>
      <c r="J139" s="84"/>
      <c r="K139" s="85"/>
      <c r="L139" s="86"/>
      <c r="M139" s="87"/>
      <c r="N139" s="88"/>
      <c r="O139" s="82"/>
      <c r="P139" s="82"/>
      <c r="Q139" s="84"/>
      <c r="R139" s="93"/>
      <c r="S139" s="94"/>
      <c r="T139" s="90"/>
      <c r="U139" s="90"/>
    </row>
    <row r="140" spans="1:21" ht="15">
      <c r="A140" s="78"/>
      <c r="B140" s="78"/>
      <c r="C140" s="78"/>
      <c r="D140" s="79"/>
      <c r="E140" s="80"/>
      <c r="F140" s="81"/>
      <c r="G140" s="81"/>
      <c r="H140" s="82"/>
      <c r="I140" s="83"/>
      <c r="J140" s="84"/>
      <c r="K140" s="85"/>
      <c r="L140" s="86"/>
      <c r="M140" s="87"/>
      <c r="N140" s="88"/>
      <c r="O140" s="82"/>
      <c r="P140" s="82"/>
      <c r="Q140" s="84"/>
      <c r="R140" s="93"/>
      <c r="S140" s="94"/>
      <c r="T140" s="90"/>
      <c r="U140" s="90"/>
    </row>
    <row r="141" spans="1:21" ht="15">
      <c r="A141" s="78"/>
      <c r="B141" s="78"/>
      <c r="C141" s="78"/>
      <c r="D141" s="79"/>
      <c r="E141" s="80"/>
      <c r="F141" s="81"/>
      <c r="G141" s="81"/>
      <c r="H141" s="82"/>
      <c r="I141" s="83"/>
      <c r="J141" s="84"/>
      <c r="K141" s="85"/>
      <c r="L141" s="86"/>
      <c r="M141" s="87"/>
      <c r="N141" s="88"/>
      <c r="O141" s="82"/>
      <c r="P141" s="82"/>
      <c r="Q141" s="84"/>
      <c r="R141" s="93"/>
      <c r="S141" s="94"/>
      <c r="T141" s="92"/>
      <c r="U141" s="92"/>
    </row>
    <row r="142" spans="1:21" ht="15">
      <c r="A142" s="78"/>
      <c r="B142" s="78"/>
      <c r="C142" s="78"/>
      <c r="D142" s="79"/>
      <c r="E142" s="80"/>
      <c r="F142" s="81"/>
      <c r="G142" s="81"/>
      <c r="H142" s="82"/>
      <c r="I142" s="83"/>
      <c r="J142" s="84"/>
      <c r="K142" s="85"/>
      <c r="L142" s="86"/>
      <c r="M142" s="87"/>
      <c r="N142" s="88"/>
      <c r="O142" s="82"/>
      <c r="P142" s="82"/>
      <c r="Q142" s="84"/>
      <c r="R142" s="93"/>
      <c r="S142" s="94"/>
      <c r="T142" s="92"/>
      <c r="U142" s="92"/>
    </row>
    <row r="143" spans="1:21" ht="15">
      <c r="A143" s="78"/>
      <c r="B143" s="78"/>
      <c r="C143" s="78"/>
      <c r="D143" s="79"/>
      <c r="E143" s="80"/>
      <c r="F143" s="81"/>
      <c r="G143" s="81"/>
      <c r="H143" s="82"/>
      <c r="I143" s="83"/>
      <c r="J143" s="84"/>
      <c r="K143" s="85"/>
      <c r="L143" s="86"/>
      <c r="M143" s="87"/>
      <c r="N143" s="88"/>
      <c r="O143" s="82"/>
      <c r="P143" s="82"/>
      <c r="Q143" s="84"/>
      <c r="R143" s="93"/>
      <c r="S143" s="94"/>
      <c r="T143" s="92"/>
      <c r="U143" s="92"/>
    </row>
    <row r="144" spans="1:21" ht="15">
      <c r="A144" s="78"/>
      <c r="B144" s="78"/>
      <c r="C144" s="78"/>
      <c r="D144" s="79"/>
      <c r="E144" s="80"/>
      <c r="F144" s="81"/>
      <c r="G144" s="81"/>
      <c r="H144" s="82"/>
      <c r="I144" s="83"/>
      <c r="J144" s="84"/>
      <c r="K144" s="85"/>
      <c r="L144" s="86"/>
      <c r="M144" s="87"/>
      <c r="N144" s="88"/>
      <c r="O144" s="82"/>
      <c r="P144" s="82"/>
      <c r="Q144" s="84"/>
      <c r="R144" s="93"/>
      <c r="S144" s="94"/>
      <c r="T144" s="90"/>
      <c r="U144" s="90"/>
    </row>
    <row r="145" spans="1:21" ht="15">
      <c r="A145" s="78"/>
      <c r="B145" s="78"/>
      <c r="C145" s="78"/>
      <c r="D145" s="79"/>
      <c r="E145" s="80"/>
      <c r="F145" s="81"/>
      <c r="G145" s="81"/>
      <c r="H145" s="82"/>
      <c r="I145" s="83"/>
      <c r="J145" s="84"/>
      <c r="K145" s="85"/>
      <c r="L145" s="86"/>
      <c r="M145" s="87"/>
      <c r="N145" s="88"/>
      <c r="O145" s="82"/>
      <c r="P145" s="82"/>
      <c r="Q145" s="84"/>
      <c r="R145" s="93"/>
      <c r="S145" s="94"/>
      <c r="T145" s="90"/>
      <c r="U145" s="90"/>
    </row>
    <row r="146" spans="1:21" ht="15">
      <c r="A146" s="78"/>
      <c r="B146" s="78"/>
      <c r="C146" s="78"/>
      <c r="D146" s="79"/>
      <c r="E146" s="80"/>
      <c r="F146" s="81"/>
      <c r="G146" s="81"/>
      <c r="H146" s="82"/>
      <c r="I146" s="83"/>
      <c r="J146" s="84"/>
      <c r="K146" s="85"/>
      <c r="L146" s="86"/>
      <c r="M146" s="87"/>
      <c r="N146" s="88"/>
      <c r="O146" s="82"/>
      <c r="P146" s="82"/>
      <c r="Q146" s="84"/>
      <c r="R146" s="93"/>
      <c r="S146" s="94"/>
      <c r="T146" s="90"/>
      <c r="U146" s="90"/>
    </row>
    <row r="147" spans="1:21" ht="15">
      <c r="A147" s="78"/>
      <c r="B147" s="78"/>
      <c r="C147" s="78"/>
      <c r="D147" s="79"/>
      <c r="E147" s="80"/>
      <c r="F147" s="81"/>
      <c r="G147" s="81"/>
      <c r="H147" s="82"/>
      <c r="I147" s="83"/>
      <c r="J147" s="84"/>
      <c r="K147" s="85"/>
      <c r="L147" s="86"/>
      <c r="M147" s="87"/>
      <c r="N147" s="88"/>
      <c r="O147" s="82"/>
      <c r="P147" s="82"/>
      <c r="Q147" s="84"/>
      <c r="R147" s="93"/>
      <c r="S147" s="94"/>
      <c r="T147" s="90"/>
      <c r="U147" s="90"/>
    </row>
    <row r="148" spans="1:21" ht="15">
      <c r="A148" s="78"/>
      <c r="B148" s="78"/>
      <c r="C148" s="78"/>
      <c r="D148" s="79"/>
      <c r="E148" s="80"/>
      <c r="F148" s="81"/>
      <c r="G148" s="81"/>
      <c r="H148" s="82"/>
      <c r="I148" s="83"/>
      <c r="J148" s="84"/>
      <c r="K148" s="85"/>
      <c r="L148" s="86"/>
      <c r="M148" s="87"/>
      <c r="N148" s="88"/>
      <c r="O148" s="82"/>
      <c r="P148" s="82"/>
      <c r="Q148" s="84"/>
      <c r="R148" s="93"/>
      <c r="S148" s="94"/>
      <c r="T148" s="92"/>
      <c r="U148" s="92"/>
    </row>
    <row r="149" spans="1:21" ht="15">
      <c r="A149" s="78"/>
      <c r="B149" s="78"/>
      <c r="C149" s="78"/>
      <c r="D149" s="79"/>
      <c r="E149" s="80"/>
      <c r="F149" s="81"/>
      <c r="G149" s="81"/>
      <c r="H149" s="82"/>
      <c r="I149" s="83"/>
      <c r="J149" s="84"/>
      <c r="K149" s="85"/>
      <c r="L149" s="86"/>
      <c r="M149" s="87"/>
      <c r="N149" s="88"/>
      <c r="O149" s="82"/>
      <c r="P149" s="82"/>
      <c r="Q149" s="84"/>
      <c r="R149" s="93"/>
      <c r="S149" s="94"/>
      <c r="T149" s="92"/>
      <c r="U149" s="92"/>
    </row>
    <row r="150" spans="1:21" ht="15">
      <c r="A150" s="78"/>
      <c r="B150" s="78"/>
      <c r="C150" s="78"/>
      <c r="D150" s="79"/>
      <c r="E150" s="80"/>
      <c r="F150" s="81"/>
      <c r="G150" s="81"/>
      <c r="H150" s="82"/>
      <c r="I150" s="83"/>
      <c r="J150" s="84"/>
      <c r="K150" s="85"/>
      <c r="L150" s="86"/>
      <c r="M150" s="87"/>
      <c r="N150" s="88"/>
      <c r="O150" s="82"/>
      <c r="P150" s="82"/>
      <c r="Q150" s="84"/>
      <c r="R150" s="93"/>
      <c r="S150" s="94"/>
      <c r="T150" s="92"/>
      <c r="U150" s="92"/>
    </row>
    <row r="151" spans="1:21" ht="15">
      <c r="A151" s="78"/>
      <c r="B151" s="78"/>
      <c r="C151" s="78"/>
      <c r="D151" s="79"/>
      <c r="E151" s="80"/>
      <c r="F151" s="81"/>
      <c r="G151" s="81"/>
      <c r="H151" s="82"/>
      <c r="I151" s="83"/>
      <c r="J151" s="84"/>
      <c r="K151" s="85"/>
      <c r="L151" s="86"/>
      <c r="M151" s="87"/>
      <c r="N151" s="88"/>
      <c r="O151" s="82"/>
      <c r="P151" s="82"/>
      <c r="Q151" s="84"/>
      <c r="R151" s="93"/>
      <c r="S151" s="94"/>
      <c r="T151" s="90"/>
      <c r="U151" s="90"/>
    </row>
    <row r="152" spans="1:21" ht="15">
      <c r="A152" s="78"/>
      <c r="B152" s="78"/>
      <c r="C152" s="78"/>
      <c r="D152" s="79"/>
      <c r="E152" s="80"/>
      <c r="F152" s="81"/>
      <c r="G152" s="81"/>
      <c r="H152" s="82"/>
      <c r="I152" s="83"/>
      <c r="J152" s="84"/>
      <c r="K152" s="85"/>
      <c r="L152" s="86"/>
      <c r="M152" s="87"/>
      <c r="N152" s="88"/>
      <c r="O152" s="82"/>
      <c r="P152" s="82"/>
      <c r="Q152" s="84"/>
      <c r="R152" s="93"/>
      <c r="S152" s="94"/>
      <c r="T152" s="90"/>
      <c r="U152" s="90"/>
    </row>
    <row r="153" spans="1:21" ht="15">
      <c r="A153" s="78"/>
      <c r="B153" s="78"/>
      <c r="C153" s="78"/>
      <c r="D153" s="79"/>
      <c r="E153" s="80"/>
      <c r="F153" s="81"/>
      <c r="G153" s="81"/>
      <c r="H153" s="82"/>
      <c r="I153" s="83"/>
      <c r="J153" s="84"/>
      <c r="K153" s="85"/>
      <c r="L153" s="86"/>
      <c r="M153" s="87"/>
      <c r="N153" s="88"/>
      <c r="O153" s="82"/>
      <c r="P153" s="82"/>
      <c r="Q153" s="84"/>
      <c r="R153" s="93"/>
      <c r="S153" s="94"/>
      <c r="T153" s="92"/>
      <c r="U153" s="92"/>
    </row>
    <row r="154" spans="1:21" ht="15">
      <c r="A154" s="78"/>
      <c r="B154" s="78"/>
      <c r="C154" s="78"/>
      <c r="D154" s="79"/>
      <c r="E154" s="80"/>
      <c r="F154" s="81"/>
      <c r="G154" s="81"/>
      <c r="H154" s="82"/>
      <c r="I154" s="83"/>
      <c r="J154" s="84"/>
      <c r="K154" s="85"/>
      <c r="L154" s="86"/>
      <c r="M154" s="87"/>
      <c r="N154" s="88"/>
      <c r="O154" s="82"/>
      <c r="P154" s="82"/>
      <c r="Q154" s="84"/>
      <c r="R154" s="93"/>
      <c r="S154" s="94"/>
      <c r="T154" s="92"/>
      <c r="U154" s="92"/>
    </row>
    <row r="155" spans="1:21" ht="15">
      <c r="A155" s="78"/>
      <c r="B155" s="78"/>
      <c r="C155" s="78"/>
      <c r="D155" s="79"/>
      <c r="E155" s="80"/>
      <c r="F155" s="81"/>
      <c r="G155" s="81"/>
      <c r="H155" s="82"/>
      <c r="I155" s="83"/>
      <c r="J155" s="84"/>
      <c r="K155" s="85"/>
      <c r="L155" s="86"/>
      <c r="M155" s="87"/>
      <c r="N155" s="88"/>
      <c r="O155" s="82"/>
      <c r="P155" s="82"/>
      <c r="Q155" s="84"/>
      <c r="R155" s="93"/>
      <c r="S155" s="94"/>
      <c r="T155" s="92"/>
      <c r="U155" s="92"/>
    </row>
    <row r="156" spans="1:21" ht="15">
      <c r="A156" s="78"/>
      <c r="B156" s="78"/>
      <c r="C156" s="78"/>
      <c r="D156" s="79"/>
      <c r="E156" s="80"/>
      <c r="F156" s="81"/>
      <c r="G156" s="81"/>
      <c r="H156" s="82"/>
      <c r="I156" s="83"/>
      <c r="J156" s="84"/>
      <c r="K156" s="85"/>
      <c r="L156" s="86"/>
      <c r="M156" s="87"/>
      <c r="N156" s="88"/>
      <c r="O156" s="82"/>
      <c r="P156" s="82"/>
      <c r="Q156" s="84"/>
      <c r="R156" s="93"/>
      <c r="S156" s="94"/>
      <c r="T156" s="90"/>
      <c r="U156" s="90"/>
    </row>
    <row r="157" spans="1:21" ht="15">
      <c r="A157" s="78"/>
      <c r="B157" s="78"/>
      <c r="C157" s="78"/>
      <c r="D157" s="79"/>
      <c r="E157" s="80"/>
      <c r="F157" s="81"/>
      <c r="G157" s="81"/>
      <c r="H157" s="82"/>
      <c r="I157" s="83"/>
      <c r="J157" s="84"/>
      <c r="K157" s="85"/>
      <c r="L157" s="86"/>
      <c r="M157" s="87"/>
      <c r="N157" s="88"/>
      <c r="O157" s="82"/>
      <c r="P157" s="82"/>
      <c r="Q157" s="84"/>
      <c r="R157" s="93"/>
      <c r="S157" s="94"/>
      <c r="T157" s="90"/>
      <c r="U157" s="90"/>
    </row>
    <row r="158" spans="1:21" ht="15">
      <c r="A158" s="78"/>
      <c r="B158" s="78"/>
      <c r="C158" s="78"/>
      <c r="D158" s="79"/>
      <c r="E158" s="80"/>
      <c r="F158" s="81"/>
      <c r="G158" s="81"/>
      <c r="H158" s="82"/>
      <c r="I158" s="83"/>
      <c r="J158" s="84"/>
      <c r="K158" s="85"/>
      <c r="L158" s="86"/>
      <c r="M158" s="87"/>
      <c r="N158" s="88"/>
      <c r="O158" s="82"/>
      <c r="P158" s="82"/>
      <c r="Q158" s="84"/>
      <c r="R158" s="93"/>
      <c r="S158" s="94"/>
      <c r="T158" s="90"/>
      <c r="U158" s="90"/>
    </row>
    <row r="159" spans="1:21" ht="15">
      <c r="A159" s="78"/>
      <c r="B159" s="78"/>
      <c r="C159" s="78"/>
      <c r="D159" s="79"/>
      <c r="E159" s="80"/>
      <c r="F159" s="81"/>
      <c r="G159" s="81"/>
      <c r="H159" s="82"/>
      <c r="I159" s="83"/>
      <c r="J159" s="84"/>
      <c r="K159" s="85"/>
      <c r="L159" s="86"/>
      <c r="M159" s="87"/>
      <c r="N159" s="88"/>
      <c r="O159" s="82"/>
      <c r="P159" s="82"/>
      <c r="Q159" s="84"/>
      <c r="R159" s="93"/>
      <c r="S159" s="94"/>
      <c r="T159" s="90"/>
      <c r="U159" s="90"/>
    </row>
    <row r="160" spans="1:21" ht="15">
      <c r="A160" s="78"/>
      <c r="B160" s="78"/>
      <c r="C160" s="78"/>
      <c r="D160" s="79"/>
      <c r="E160" s="80"/>
      <c r="F160" s="81"/>
      <c r="G160" s="81"/>
      <c r="H160" s="82"/>
      <c r="I160" s="83"/>
      <c r="J160" s="84"/>
      <c r="K160" s="85"/>
      <c r="L160" s="86"/>
      <c r="M160" s="87"/>
      <c r="N160" s="88"/>
      <c r="O160" s="82"/>
      <c r="P160" s="82"/>
      <c r="Q160" s="84"/>
      <c r="R160" s="93"/>
      <c r="S160" s="94"/>
      <c r="T160" s="92"/>
      <c r="U160" s="92"/>
    </row>
    <row r="161" spans="1:21" ht="15">
      <c r="A161" s="78"/>
      <c r="B161" s="78"/>
      <c r="C161" s="78"/>
      <c r="D161" s="79"/>
      <c r="E161" s="80"/>
      <c r="F161" s="81"/>
      <c r="G161" s="81"/>
      <c r="H161" s="82"/>
      <c r="I161" s="83"/>
      <c r="J161" s="84"/>
      <c r="K161" s="85"/>
      <c r="L161" s="86"/>
      <c r="M161" s="87"/>
      <c r="N161" s="88"/>
      <c r="O161" s="82"/>
      <c r="P161" s="82"/>
      <c r="Q161" s="84"/>
      <c r="R161" s="93"/>
      <c r="S161" s="94"/>
      <c r="T161" s="92"/>
      <c r="U161" s="92"/>
    </row>
    <row r="162" spans="1:21" ht="15">
      <c r="A162" s="78"/>
      <c r="B162" s="78"/>
      <c r="C162" s="78"/>
      <c r="D162" s="79"/>
      <c r="E162" s="80"/>
      <c r="F162" s="81"/>
      <c r="G162" s="81"/>
      <c r="H162" s="82"/>
      <c r="I162" s="83"/>
      <c r="J162" s="84"/>
      <c r="K162" s="85"/>
      <c r="L162" s="86"/>
      <c r="M162" s="87"/>
      <c r="N162" s="88"/>
      <c r="O162" s="82"/>
      <c r="P162" s="82"/>
      <c r="Q162" s="84"/>
      <c r="R162" s="93"/>
      <c r="S162" s="94"/>
      <c r="T162" s="92"/>
      <c r="U162" s="92"/>
    </row>
    <row r="163" spans="1:21" ht="15">
      <c r="A163" s="78"/>
      <c r="B163" s="78"/>
      <c r="C163" s="78"/>
      <c r="D163" s="79"/>
      <c r="E163" s="80"/>
      <c r="F163" s="81"/>
      <c r="G163" s="81"/>
      <c r="H163" s="82"/>
      <c r="I163" s="83"/>
      <c r="J163" s="84"/>
      <c r="K163" s="85"/>
      <c r="L163" s="86"/>
      <c r="M163" s="87"/>
      <c r="N163" s="88"/>
      <c r="O163" s="82"/>
      <c r="P163" s="82"/>
      <c r="Q163" s="84"/>
      <c r="R163" s="93"/>
      <c r="S163" s="94"/>
      <c r="T163" s="90"/>
      <c r="U163" s="90"/>
    </row>
    <row r="164" spans="1:21" ht="15">
      <c r="A164" s="78"/>
      <c r="B164" s="78"/>
      <c r="C164" s="78"/>
      <c r="D164" s="79"/>
      <c r="E164" s="80"/>
      <c r="F164" s="81"/>
      <c r="G164" s="81"/>
      <c r="H164" s="82"/>
      <c r="I164" s="83"/>
      <c r="J164" s="84"/>
      <c r="K164" s="85"/>
      <c r="L164" s="86"/>
      <c r="M164" s="87"/>
      <c r="N164" s="88"/>
      <c r="O164" s="82"/>
      <c r="P164" s="82"/>
      <c r="Q164" s="84"/>
      <c r="R164" s="93"/>
      <c r="S164" s="94"/>
      <c r="T164" s="90"/>
      <c r="U164" s="90"/>
    </row>
    <row r="165" spans="1:21" ht="15">
      <c r="A165" s="78"/>
      <c r="B165" s="78"/>
      <c r="C165" s="78"/>
      <c r="D165" s="79"/>
      <c r="E165" s="80"/>
      <c r="F165" s="81"/>
      <c r="G165" s="81"/>
      <c r="H165" s="82"/>
      <c r="I165" s="83"/>
      <c r="J165" s="84"/>
      <c r="K165" s="85"/>
      <c r="L165" s="86"/>
      <c r="M165" s="87"/>
      <c r="N165" s="88"/>
      <c r="O165" s="82"/>
      <c r="P165" s="82"/>
      <c r="Q165" s="84"/>
      <c r="R165" s="93"/>
      <c r="S165" s="94"/>
      <c r="T165" s="92"/>
      <c r="U165" s="92"/>
    </row>
    <row r="166" spans="1:21" ht="15">
      <c r="A166" s="78"/>
      <c r="B166" s="78"/>
      <c r="C166" s="78"/>
      <c r="D166" s="79"/>
      <c r="E166" s="80"/>
      <c r="F166" s="81"/>
      <c r="G166" s="81"/>
      <c r="H166" s="82"/>
      <c r="I166" s="83"/>
      <c r="J166" s="84"/>
      <c r="K166" s="85"/>
      <c r="L166" s="86"/>
      <c r="M166" s="87"/>
      <c r="N166" s="88"/>
      <c r="O166" s="82"/>
      <c r="P166" s="82"/>
      <c r="Q166" s="84"/>
      <c r="R166" s="93"/>
      <c r="S166" s="94"/>
      <c r="T166" s="92"/>
      <c r="U166" s="92"/>
    </row>
    <row r="167" spans="1:21" ht="15">
      <c r="A167" s="78"/>
      <c r="B167" s="78"/>
      <c r="C167" s="78"/>
      <c r="D167" s="79"/>
      <c r="E167" s="80"/>
      <c r="F167" s="81"/>
      <c r="G167" s="81"/>
      <c r="H167" s="82"/>
      <c r="I167" s="83"/>
      <c r="J167" s="84"/>
      <c r="K167" s="85"/>
      <c r="L167" s="86"/>
      <c r="M167" s="87"/>
      <c r="N167" s="88"/>
      <c r="O167" s="82"/>
      <c r="P167" s="82"/>
      <c r="Q167" s="84"/>
      <c r="R167" s="93"/>
      <c r="S167" s="94"/>
      <c r="T167" s="92"/>
      <c r="U167" s="92"/>
    </row>
    <row r="168" spans="1:21" ht="15">
      <c r="A168" s="78"/>
      <c r="B168" s="78"/>
      <c r="C168" s="78"/>
      <c r="D168" s="79"/>
      <c r="E168" s="80"/>
      <c r="F168" s="81"/>
      <c r="G168" s="81"/>
      <c r="H168" s="82"/>
      <c r="I168" s="83"/>
      <c r="J168" s="84"/>
      <c r="K168" s="85"/>
      <c r="L168" s="86"/>
      <c r="M168" s="87"/>
      <c r="N168" s="88"/>
      <c r="O168" s="82"/>
      <c r="P168" s="82"/>
      <c r="Q168" s="84"/>
      <c r="R168" s="93"/>
      <c r="S168" s="94"/>
      <c r="T168" s="90"/>
      <c r="U168" s="90"/>
    </row>
    <row r="169" spans="1:21" ht="15">
      <c r="A169" s="78"/>
      <c r="B169" s="78"/>
      <c r="C169" s="78"/>
      <c r="D169" s="79"/>
      <c r="E169" s="80"/>
      <c r="F169" s="81"/>
      <c r="G169" s="81"/>
      <c r="H169" s="82"/>
      <c r="I169" s="83"/>
      <c r="J169" s="84"/>
      <c r="K169" s="85"/>
      <c r="L169" s="86"/>
      <c r="M169" s="87"/>
      <c r="N169" s="88"/>
      <c r="O169" s="82"/>
      <c r="P169" s="82"/>
      <c r="Q169" s="84"/>
      <c r="R169" s="93"/>
      <c r="S169" s="94"/>
      <c r="T169" s="90"/>
      <c r="U169" s="90"/>
    </row>
    <row r="170" spans="1:21" ht="15">
      <c r="A170" s="78"/>
      <c r="B170" s="78"/>
      <c r="C170" s="78"/>
      <c r="D170" s="79"/>
      <c r="E170" s="80"/>
      <c r="F170" s="81"/>
      <c r="G170" s="81"/>
      <c r="H170" s="82"/>
      <c r="I170" s="83"/>
      <c r="J170" s="84"/>
      <c r="K170" s="85"/>
      <c r="L170" s="86"/>
      <c r="M170" s="87"/>
      <c r="N170" s="88"/>
      <c r="O170" s="82"/>
      <c r="P170" s="82"/>
      <c r="Q170" s="84"/>
      <c r="R170" s="93"/>
      <c r="S170" s="94"/>
      <c r="T170" s="90"/>
      <c r="U170" s="90"/>
    </row>
    <row r="171" spans="1:21" ht="15">
      <c r="A171" s="78"/>
      <c r="B171" s="78"/>
      <c r="C171" s="78"/>
      <c r="D171" s="79"/>
      <c r="E171" s="80"/>
      <c r="F171" s="81"/>
      <c r="G171" s="81"/>
      <c r="H171" s="82"/>
      <c r="I171" s="83"/>
      <c r="J171" s="84"/>
      <c r="K171" s="85"/>
      <c r="L171" s="86"/>
      <c r="M171" s="87"/>
      <c r="N171" s="88"/>
      <c r="O171" s="82"/>
      <c r="P171" s="82"/>
      <c r="Q171" s="84"/>
      <c r="R171" s="93"/>
      <c r="S171" s="94"/>
      <c r="T171" s="90"/>
      <c r="U171" s="90"/>
    </row>
    <row r="172" spans="1:21" ht="15">
      <c r="A172" s="78"/>
      <c r="B172" s="78"/>
      <c r="C172" s="78"/>
      <c r="D172" s="79"/>
      <c r="E172" s="80"/>
      <c r="F172" s="81"/>
      <c r="G172" s="81"/>
      <c r="H172" s="82"/>
      <c r="I172" s="83"/>
      <c r="J172" s="84"/>
      <c r="K172" s="85"/>
      <c r="L172" s="86"/>
      <c r="M172" s="87"/>
      <c r="N172" s="88"/>
      <c r="O172" s="82"/>
      <c r="P172" s="82"/>
      <c r="Q172" s="84"/>
      <c r="R172" s="93"/>
      <c r="S172" s="94"/>
      <c r="T172" s="92"/>
      <c r="U172" s="92"/>
    </row>
    <row r="173" spans="1:21" ht="15">
      <c r="A173" s="78"/>
      <c r="B173" s="78"/>
      <c r="C173" s="78"/>
      <c r="D173" s="79"/>
      <c r="E173" s="80"/>
      <c r="F173" s="81"/>
      <c r="G173" s="81"/>
      <c r="H173" s="82"/>
      <c r="I173" s="83"/>
      <c r="J173" s="84"/>
      <c r="K173" s="85"/>
      <c r="L173" s="86"/>
      <c r="M173" s="87"/>
      <c r="N173" s="88"/>
      <c r="O173" s="82"/>
      <c r="P173" s="82"/>
      <c r="Q173" s="84"/>
      <c r="R173" s="93"/>
      <c r="S173" s="94"/>
      <c r="T173" s="92"/>
      <c r="U173" s="92"/>
    </row>
    <row r="174" spans="1:21" ht="15">
      <c r="A174" s="78"/>
      <c r="B174" s="78"/>
      <c r="C174" s="78"/>
      <c r="D174" s="79"/>
      <c r="E174" s="80"/>
      <c r="F174" s="81"/>
      <c r="G174" s="81"/>
      <c r="H174" s="82"/>
      <c r="I174" s="83"/>
      <c r="J174" s="84"/>
      <c r="K174" s="85"/>
      <c r="L174" s="86"/>
      <c r="M174" s="87"/>
      <c r="N174" s="88"/>
      <c r="O174" s="82"/>
      <c r="P174" s="82"/>
      <c r="Q174" s="84"/>
      <c r="R174" s="93"/>
      <c r="S174" s="94"/>
      <c r="T174" s="92"/>
      <c r="U174" s="92"/>
    </row>
    <row r="175" spans="1:21" ht="15">
      <c r="A175" s="78"/>
      <c r="B175" s="78"/>
      <c r="C175" s="78"/>
      <c r="D175" s="79"/>
      <c r="E175" s="80"/>
      <c r="F175" s="81"/>
      <c r="G175" s="81"/>
      <c r="H175" s="82"/>
      <c r="I175" s="83"/>
      <c r="J175" s="84"/>
      <c r="K175" s="85"/>
      <c r="L175" s="86"/>
      <c r="M175" s="87"/>
      <c r="N175" s="88"/>
      <c r="O175" s="82"/>
      <c r="P175" s="82"/>
      <c r="Q175" s="84"/>
      <c r="R175" s="93"/>
      <c r="S175" s="94"/>
      <c r="T175" s="90"/>
      <c r="U175" s="90"/>
    </row>
    <row r="176" spans="1:21" ht="15">
      <c r="A176" s="78"/>
      <c r="B176" s="78"/>
      <c r="C176" s="78"/>
      <c r="D176" s="79"/>
      <c r="E176" s="80"/>
      <c r="F176" s="81"/>
      <c r="G176" s="81"/>
      <c r="H176" s="82"/>
      <c r="I176" s="83"/>
      <c r="J176" s="84"/>
      <c r="K176" s="85"/>
      <c r="L176" s="86"/>
      <c r="M176" s="87"/>
      <c r="N176" s="88"/>
      <c r="O176" s="82"/>
      <c r="P176" s="82"/>
      <c r="Q176" s="84"/>
      <c r="R176" s="93"/>
      <c r="S176" s="94"/>
      <c r="T176" s="90"/>
      <c r="U176" s="90"/>
    </row>
    <row r="177" spans="1:21" ht="15">
      <c r="A177" s="78"/>
      <c r="B177" s="78"/>
      <c r="C177" s="78"/>
      <c r="D177" s="79"/>
      <c r="E177" s="80"/>
      <c r="F177" s="81"/>
      <c r="G177" s="81"/>
      <c r="H177" s="82"/>
      <c r="I177" s="83"/>
      <c r="J177" s="84"/>
      <c r="K177" s="85"/>
      <c r="L177" s="86"/>
      <c r="M177" s="87"/>
      <c r="N177" s="88"/>
      <c r="O177" s="82"/>
      <c r="P177" s="82"/>
      <c r="Q177" s="84"/>
      <c r="R177" s="93"/>
      <c r="S177" s="94"/>
      <c r="T177" s="92"/>
      <c r="U177" s="92"/>
    </row>
    <row r="178" spans="1:21" ht="15">
      <c r="A178" s="78"/>
      <c r="B178" s="78"/>
      <c r="C178" s="78"/>
      <c r="D178" s="79"/>
      <c r="E178" s="80"/>
      <c r="F178" s="81"/>
      <c r="G178" s="81"/>
      <c r="H178" s="82"/>
      <c r="I178" s="83"/>
      <c r="J178" s="84"/>
      <c r="K178" s="85"/>
      <c r="L178" s="86"/>
      <c r="M178" s="87"/>
      <c r="N178" s="88"/>
      <c r="O178" s="82"/>
      <c r="P178" s="82"/>
      <c r="Q178" s="84"/>
      <c r="R178" s="93"/>
      <c r="S178" s="94"/>
      <c r="T178" s="92"/>
      <c r="U178" s="92"/>
    </row>
    <row r="179" spans="1:21" ht="15">
      <c r="A179" s="78"/>
      <c r="B179" s="78"/>
      <c r="C179" s="78"/>
      <c r="D179" s="79"/>
      <c r="E179" s="80"/>
      <c r="F179" s="81"/>
      <c r="G179" s="81"/>
      <c r="H179" s="82"/>
      <c r="I179" s="83"/>
      <c r="J179" s="84"/>
      <c r="K179" s="85"/>
      <c r="L179" s="86"/>
      <c r="M179" s="87"/>
      <c r="N179" s="88"/>
      <c r="O179" s="82"/>
      <c r="P179" s="82"/>
      <c r="Q179" s="84"/>
      <c r="R179" s="93"/>
      <c r="S179" s="94"/>
      <c r="T179" s="92"/>
      <c r="U179" s="92"/>
    </row>
    <row r="180" spans="1:21" ht="15">
      <c r="A180" s="78"/>
      <c r="B180" s="78"/>
      <c r="C180" s="78"/>
      <c r="D180" s="79"/>
      <c r="E180" s="80"/>
      <c r="F180" s="81"/>
      <c r="G180" s="81"/>
      <c r="H180" s="82"/>
      <c r="I180" s="83"/>
      <c r="J180" s="84"/>
      <c r="K180" s="85"/>
      <c r="L180" s="86"/>
      <c r="M180" s="87"/>
      <c r="N180" s="88"/>
      <c r="O180" s="82"/>
      <c r="P180" s="82"/>
      <c r="Q180" s="84"/>
      <c r="R180" s="93"/>
      <c r="S180" s="94"/>
      <c r="T180" s="90"/>
      <c r="U180" s="90"/>
    </row>
    <row r="181" spans="1:21" ht="15">
      <c r="A181" s="78"/>
      <c r="B181" s="78"/>
      <c r="C181" s="78"/>
      <c r="D181" s="79"/>
      <c r="E181" s="80"/>
      <c r="F181" s="81"/>
      <c r="G181" s="81"/>
      <c r="H181" s="82"/>
      <c r="I181" s="83"/>
      <c r="J181" s="84"/>
      <c r="K181" s="85"/>
      <c r="L181" s="86"/>
      <c r="M181" s="87"/>
      <c r="N181" s="88"/>
      <c r="O181" s="82"/>
      <c r="P181" s="82"/>
      <c r="Q181" s="84"/>
      <c r="R181" s="93"/>
      <c r="S181" s="94"/>
      <c r="T181" s="90"/>
      <c r="U181" s="90"/>
    </row>
    <row r="182" spans="1:21" ht="15">
      <c r="A182" s="78"/>
      <c r="B182" s="78"/>
      <c r="C182" s="78"/>
      <c r="D182" s="79"/>
      <c r="E182" s="80"/>
      <c r="F182" s="81"/>
      <c r="G182" s="81"/>
      <c r="H182" s="82"/>
      <c r="I182" s="83"/>
      <c r="J182" s="84"/>
      <c r="K182" s="85"/>
      <c r="L182" s="86"/>
      <c r="M182" s="87"/>
      <c r="N182" s="88"/>
      <c r="O182" s="82"/>
      <c r="P182" s="82"/>
      <c r="Q182" s="84"/>
      <c r="R182" s="93"/>
      <c r="S182" s="94"/>
      <c r="T182" s="90"/>
      <c r="U182" s="90"/>
    </row>
    <row r="183" spans="1:21" ht="15">
      <c r="A183" s="78"/>
      <c r="B183" s="78"/>
      <c r="C183" s="78"/>
      <c r="D183" s="79"/>
      <c r="E183" s="80"/>
      <c r="F183" s="81"/>
      <c r="G183" s="81"/>
      <c r="H183" s="82"/>
      <c r="I183" s="83"/>
      <c r="J183" s="84"/>
      <c r="K183" s="85"/>
      <c r="L183" s="86"/>
      <c r="M183" s="87"/>
      <c r="N183" s="88"/>
      <c r="O183" s="82"/>
      <c r="P183" s="82"/>
      <c r="Q183" s="84"/>
      <c r="R183" s="93"/>
      <c r="S183" s="94"/>
      <c r="T183" s="90"/>
      <c r="U183" s="90"/>
    </row>
    <row r="184" spans="1:21" ht="15">
      <c r="A184" s="78"/>
      <c r="B184" s="78"/>
      <c r="C184" s="78"/>
      <c r="D184" s="79"/>
      <c r="E184" s="80"/>
      <c r="F184" s="81"/>
      <c r="G184" s="81"/>
      <c r="H184" s="82"/>
      <c r="I184" s="83"/>
      <c r="J184" s="84"/>
      <c r="K184" s="85"/>
      <c r="L184" s="86"/>
      <c r="M184" s="87"/>
      <c r="N184" s="88"/>
      <c r="O184" s="82"/>
      <c r="P184" s="82"/>
      <c r="Q184" s="84"/>
      <c r="R184" s="93"/>
      <c r="S184" s="94"/>
      <c r="T184" s="92"/>
      <c r="U184" s="92"/>
    </row>
    <row r="185" spans="1:21" ht="15">
      <c r="A185" s="78"/>
      <c r="B185" s="78"/>
      <c r="C185" s="78"/>
      <c r="D185" s="79"/>
      <c r="E185" s="80"/>
      <c r="F185" s="81"/>
      <c r="G185" s="81"/>
      <c r="H185" s="82"/>
      <c r="I185" s="83"/>
      <c r="J185" s="84"/>
      <c r="K185" s="85"/>
      <c r="L185" s="86"/>
      <c r="M185" s="87"/>
      <c r="N185" s="88"/>
      <c r="O185" s="82"/>
      <c r="P185" s="82"/>
      <c r="Q185" s="84"/>
      <c r="R185" s="93"/>
      <c r="S185" s="94"/>
      <c r="T185" s="92"/>
      <c r="U185" s="92"/>
    </row>
    <row r="186" spans="1:21" ht="15">
      <c r="A186" s="78"/>
      <c r="B186" s="78"/>
      <c r="C186" s="78"/>
      <c r="D186" s="79"/>
      <c r="E186" s="80"/>
      <c r="F186" s="81"/>
      <c r="G186" s="81"/>
      <c r="H186" s="82"/>
      <c r="I186" s="83"/>
      <c r="J186" s="84"/>
      <c r="K186" s="85"/>
      <c r="L186" s="86"/>
      <c r="M186" s="87"/>
      <c r="N186" s="88"/>
      <c r="O186" s="82"/>
      <c r="P186" s="82"/>
      <c r="Q186" s="84"/>
      <c r="R186" s="93"/>
      <c r="S186" s="94"/>
      <c r="T186" s="92"/>
      <c r="U186" s="92"/>
    </row>
    <row r="187" spans="1:21" ht="15">
      <c r="A187" s="78"/>
      <c r="B187" s="78"/>
      <c r="C187" s="78"/>
      <c r="D187" s="79"/>
      <c r="E187" s="80"/>
      <c r="F187" s="81"/>
      <c r="G187" s="81"/>
      <c r="H187" s="82"/>
      <c r="I187" s="83"/>
      <c r="J187" s="84"/>
      <c r="K187" s="85"/>
      <c r="L187" s="86"/>
      <c r="M187" s="87"/>
      <c r="N187" s="88"/>
      <c r="O187" s="82"/>
      <c r="P187" s="82"/>
      <c r="Q187" s="84"/>
      <c r="R187" s="93"/>
      <c r="S187" s="94"/>
      <c r="T187" s="90"/>
      <c r="U187" s="90"/>
    </row>
    <row r="188" spans="1:21" ht="15">
      <c r="A188" s="78"/>
      <c r="B188" s="78"/>
      <c r="C188" s="78"/>
      <c r="D188" s="79"/>
      <c r="E188" s="80"/>
      <c r="F188" s="81"/>
      <c r="G188" s="81"/>
      <c r="H188" s="82"/>
      <c r="I188" s="83"/>
      <c r="J188" s="84"/>
      <c r="K188" s="85"/>
      <c r="L188" s="86"/>
      <c r="M188" s="87"/>
      <c r="N188" s="88"/>
      <c r="O188" s="82"/>
      <c r="P188" s="82"/>
      <c r="Q188" s="84"/>
      <c r="R188" s="93"/>
      <c r="S188" s="94"/>
      <c r="T188" s="90"/>
      <c r="U188" s="90"/>
    </row>
    <row r="189" spans="1:21" ht="15">
      <c r="A189" s="78"/>
      <c r="B189" s="78"/>
      <c r="C189" s="78"/>
      <c r="D189" s="79"/>
      <c r="E189" s="80"/>
      <c r="F189" s="81"/>
      <c r="G189" s="81"/>
      <c r="H189" s="82"/>
      <c r="I189" s="83"/>
      <c r="J189" s="84"/>
      <c r="K189" s="85"/>
      <c r="L189" s="86"/>
      <c r="M189" s="87"/>
      <c r="N189" s="88"/>
      <c r="O189" s="82"/>
      <c r="P189" s="82"/>
      <c r="Q189" s="84"/>
      <c r="R189" s="93"/>
      <c r="S189" s="94"/>
      <c r="T189" s="92"/>
      <c r="U189" s="92"/>
    </row>
    <row r="190" spans="1:21" ht="15">
      <c r="A190" s="78"/>
      <c r="B190" s="78"/>
      <c r="C190" s="78"/>
      <c r="D190" s="79"/>
      <c r="E190" s="80"/>
      <c r="F190" s="81"/>
      <c r="G190" s="81"/>
      <c r="H190" s="82"/>
      <c r="I190" s="83"/>
      <c r="J190" s="84"/>
      <c r="K190" s="85"/>
      <c r="L190" s="86"/>
      <c r="M190" s="87"/>
      <c r="N190" s="88"/>
      <c r="O190" s="82"/>
      <c r="P190" s="82"/>
      <c r="Q190" s="84"/>
      <c r="R190" s="93"/>
      <c r="S190" s="94"/>
      <c r="T190" s="92"/>
      <c r="U190" s="92"/>
    </row>
    <row r="191" spans="1:21" ht="15">
      <c r="A191" s="78"/>
      <c r="B191" s="78"/>
      <c r="C191" s="78"/>
      <c r="D191" s="79"/>
      <c r="E191" s="80"/>
      <c r="F191" s="81"/>
      <c r="G191" s="81"/>
      <c r="H191" s="82"/>
      <c r="I191" s="83"/>
      <c r="J191" s="84"/>
      <c r="K191" s="85"/>
      <c r="L191" s="86"/>
      <c r="M191" s="87"/>
      <c r="N191" s="88"/>
      <c r="O191" s="82"/>
      <c r="P191" s="82"/>
      <c r="Q191" s="84"/>
      <c r="R191" s="93"/>
      <c r="S191" s="94"/>
      <c r="T191" s="92"/>
      <c r="U191" s="92"/>
    </row>
    <row r="192" spans="1:21" ht="15">
      <c r="A192" s="78"/>
      <c r="B192" s="78"/>
      <c r="C192" s="78"/>
      <c r="D192" s="79"/>
      <c r="E192" s="80"/>
      <c r="F192" s="81"/>
      <c r="G192" s="81"/>
      <c r="H192" s="82"/>
      <c r="I192" s="83"/>
      <c r="J192" s="84"/>
      <c r="K192" s="85"/>
      <c r="L192" s="86"/>
      <c r="M192" s="87"/>
      <c r="N192" s="88"/>
      <c r="O192" s="82"/>
      <c r="P192" s="82"/>
      <c r="Q192" s="84"/>
      <c r="R192" s="93"/>
      <c r="S192" s="94"/>
      <c r="T192" s="90"/>
      <c r="U192" s="90"/>
    </row>
    <row r="193" spans="1:21" ht="15">
      <c r="A193" s="78"/>
      <c r="B193" s="78"/>
      <c r="C193" s="78"/>
      <c r="D193" s="79"/>
      <c r="E193" s="80"/>
      <c r="F193" s="81"/>
      <c r="G193" s="81"/>
      <c r="H193" s="82"/>
      <c r="I193" s="83"/>
      <c r="J193" s="84"/>
      <c r="K193" s="85"/>
      <c r="L193" s="86"/>
      <c r="M193" s="87"/>
      <c r="N193" s="88"/>
      <c r="O193" s="82"/>
      <c r="P193" s="82"/>
      <c r="Q193" s="84"/>
      <c r="R193" s="93"/>
      <c r="S193" s="94"/>
      <c r="T193" s="90"/>
      <c r="U193" s="90"/>
    </row>
    <row r="194" spans="1:21" ht="15">
      <c r="A194" s="78"/>
      <c r="B194" s="78"/>
      <c r="C194" s="78"/>
      <c r="D194" s="79"/>
      <c r="E194" s="80"/>
      <c r="F194" s="81"/>
      <c r="G194" s="81"/>
      <c r="H194" s="82"/>
      <c r="I194" s="83"/>
      <c r="J194" s="84"/>
      <c r="K194" s="85"/>
      <c r="L194" s="86"/>
      <c r="M194" s="87"/>
      <c r="N194" s="88"/>
      <c r="O194" s="82"/>
      <c r="P194" s="82"/>
      <c r="Q194" s="84"/>
      <c r="R194" s="93"/>
      <c r="S194" s="94"/>
      <c r="T194" s="90"/>
      <c r="U194" s="90"/>
    </row>
    <row r="195" spans="1:21" ht="15">
      <c r="A195" s="78"/>
      <c r="B195" s="78"/>
      <c r="C195" s="78"/>
      <c r="D195" s="79"/>
      <c r="E195" s="80"/>
      <c r="F195" s="81"/>
      <c r="G195" s="81"/>
      <c r="H195" s="82"/>
      <c r="I195" s="83"/>
      <c r="J195" s="84"/>
      <c r="K195" s="85"/>
      <c r="L195" s="86"/>
      <c r="M195" s="87"/>
      <c r="N195" s="88"/>
      <c r="O195" s="82"/>
      <c r="P195" s="82"/>
      <c r="Q195" s="84"/>
      <c r="R195" s="93"/>
      <c r="S195" s="94"/>
      <c r="T195" s="90"/>
      <c r="U195" s="90"/>
    </row>
    <row r="196" spans="1:21" ht="15">
      <c r="A196" s="78"/>
      <c r="B196" s="78"/>
      <c r="C196" s="78"/>
      <c r="D196" s="79"/>
      <c r="E196" s="80"/>
      <c r="F196" s="81"/>
      <c r="G196" s="81"/>
      <c r="H196" s="82"/>
      <c r="I196" s="83"/>
      <c r="J196" s="84"/>
      <c r="K196" s="85"/>
      <c r="L196" s="86"/>
      <c r="M196" s="87"/>
      <c r="N196" s="88"/>
      <c r="O196" s="82"/>
      <c r="P196" s="82"/>
      <c r="Q196" s="84"/>
      <c r="R196" s="93"/>
      <c r="S196" s="94"/>
      <c r="T196" s="92"/>
      <c r="U196" s="92"/>
    </row>
    <row r="197" spans="1:21" ht="15">
      <c r="A197" s="78"/>
      <c r="B197" s="78"/>
      <c r="C197" s="78"/>
      <c r="D197" s="79"/>
      <c r="E197" s="80"/>
      <c r="F197" s="81"/>
      <c r="G197" s="81"/>
      <c r="H197" s="82"/>
      <c r="I197" s="83"/>
      <c r="J197" s="84"/>
      <c r="K197" s="85"/>
      <c r="L197" s="86"/>
      <c r="M197" s="87"/>
      <c r="N197" s="88"/>
      <c r="O197" s="82"/>
      <c r="P197" s="82"/>
      <c r="Q197" s="84"/>
      <c r="R197" s="93"/>
      <c r="S197" s="94"/>
      <c r="T197" s="92"/>
      <c r="U197" s="92"/>
    </row>
    <row r="198" spans="1:21" ht="15">
      <c r="A198" s="78"/>
      <c r="B198" s="78"/>
      <c r="C198" s="78"/>
      <c r="D198" s="79"/>
      <c r="E198" s="80"/>
      <c r="F198" s="81"/>
      <c r="G198" s="81"/>
      <c r="H198" s="82"/>
      <c r="I198" s="83"/>
      <c r="J198" s="84"/>
      <c r="K198" s="85"/>
      <c r="L198" s="86"/>
      <c r="M198" s="87"/>
      <c r="N198" s="88"/>
      <c r="O198" s="82"/>
      <c r="P198" s="82"/>
      <c r="Q198" s="84"/>
      <c r="R198" s="93"/>
      <c r="S198" s="94"/>
      <c r="T198" s="92"/>
      <c r="U198" s="92"/>
    </row>
    <row r="199" spans="1:21" ht="15">
      <c r="A199" s="78"/>
      <c r="B199" s="78"/>
      <c r="C199" s="78"/>
      <c r="D199" s="79"/>
      <c r="E199" s="80"/>
      <c r="F199" s="81"/>
      <c r="G199" s="81"/>
      <c r="H199" s="82"/>
      <c r="I199" s="83"/>
      <c r="J199" s="84"/>
      <c r="K199" s="85"/>
      <c r="L199" s="86"/>
      <c r="M199" s="87"/>
      <c r="N199" s="88"/>
      <c r="O199" s="82"/>
      <c r="P199" s="82"/>
      <c r="Q199" s="84"/>
      <c r="R199" s="93"/>
      <c r="S199" s="94"/>
      <c r="T199" s="90"/>
      <c r="U199" s="90"/>
    </row>
    <row r="200" spans="1:21" ht="15">
      <c r="A200" s="78"/>
      <c r="B200" s="78"/>
      <c r="C200" s="78"/>
      <c r="D200" s="79"/>
      <c r="E200" s="80"/>
      <c r="F200" s="81"/>
      <c r="G200" s="81"/>
      <c r="H200" s="82"/>
      <c r="I200" s="83"/>
      <c r="J200" s="84"/>
      <c r="K200" s="85"/>
      <c r="L200" s="86"/>
      <c r="M200" s="87"/>
      <c r="N200" s="88"/>
      <c r="O200" s="82"/>
      <c r="P200" s="82"/>
      <c r="Q200" s="84"/>
      <c r="R200" s="93"/>
      <c r="S200" s="94"/>
      <c r="T200" s="90"/>
      <c r="U200" s="90"/>
    </row>
    <row r="201" spans="1:21" ht="15">
      <c r="A201" s="78"/>
      <c r="B201" s="78"/>
      <c r="C201" s="78"/>
      <c r="D201" s="79"/>
      <c r="E201" s="80"/>
      <c r="F201" s="81"/>
      <c r="G201" s="81"/>
      <c r="H201" s="82"/>
      <c r="I201" s="83"/>
      <c r="J201" s="84"/>
      <c r="K201" s="85"/>
      <c r="L201" s="86"/>
      <c r="M201" s="87"/>
      <c r="N201" s="88"/>
      <c r="O201" s="82"/>
      <c r="P201" s="82"/>
      <c r="Q201" s="84"/>
      <c r="R201" s="93"/>
      <c r="S201" s="94"/>
      <c r="T201" s="92"/>
      <c r="U201" s="92"/>
    </row>
    <row r="202" spans="1:21" ht="15">
      <c r="A202" s="78"/>
      <c r="B202" s="78"/>
      <c r="C202" s="78"/>
      <c r="D202" s="79"/>
      <c r="E202" s="80"/>
      <c r="F202" s="81"/>
      <c r="G202" s="81"/>
      <c r="H202" s="82"/>
      <c r="I202" s="83"/>
      <c r="J202" s="84"/>
      <c r="K202" s="85"/>
      <c r="L202" s="86"/>
      <c r="M202" s="87"/>
      <c r="N202" s="88"/>
      <c r="O202" s="82"/>
      <c r="P202" s="82"/>
      <c r="Q202" s="84"/>
      <c r="R202" s="93"/>
      <c r="S202" s="94"/>
      <c r="T202" s="92"/>
      <c r="U202" s="92"/>
    </row>
    <row r="203" spans="1:21" ht="15">
      <c r="A203" s="78"/>
      <c r="B203" s="78"/>
      <c r="C203" s="78"/>
      <c r="D203" s="79"/>
      <c r="E203" s="80"/>
      <c r="F203" s="81"/>
      <c r="G203" s="81"/>
      <c r="H203" s="82"/>
      <c r="I203" s="83"/>
      <c r="J203" s="84"/>
      <c r="K203" s="85"/>
      <c r="L203" s="86"/>
      <c r="M203" s="87"/>
      <c r="N203" s="88"/>
      <c r="O203" s="82"/>
      <c r="P203" s="82"/>
      <c r="Q203" s="84"/>
      <c r="R203" s="93"/>
      <c r="S203" s="94"/>
      <c r="T203" s="92"/>
      <c r="U203" s="92"/>
    </row>
    <row r="204" spans="1:21" ht="15">
      <c r="A204" s="78"/>
      <c r="B204" s="78"/>
      <c r="C204" s="78"/>
      <c r="D204" s="79"/>
      <c r="E204" s="80"/>
      <c r="F204" s="81"/>
      <c r="G204" s="81"/>
      <c r="H204" s="82"/>
      <c r="I204" s="83"/>
      <c r="J204" s="84"/>
      <c r="K204" s="85"/>
      <c r="L204" s="86"/>
      <c r="M204" s="87"/>
      <c r="N204" s="88"/>
      <c r="O204" s="82"/>
      <c r="P204" s="82"/>
      <c r="Q204" s="84"/>
      <c r="R204" s="93"/>
      <c r="S204" s="94"/>
      <c r="T204" s="90"/>
      <c r="U204" s="90"/>
    </row>
    <row r="205" spans="1:21" ht="15">
      <c r="A205" s="78"/>
      <c r="B205" s="78"/>
      <c r="C205" s="78"/>
      <c r="D205" s="79"/>
      <c r="E205" s="80"/>
      <c r="F205" s="81"/>
      <c r="G205" s="81"/>
      <c r="H205" s="82"/>
      <c r="I205" s="83"/>
      <c r="J205" s="84"/>
      <c r="K205" s="85"/>
      <c r="L205" s="86"/>
      <c r="M205" s="87"/>
      <c r="N205" s="88"/>
      <c r="O205" s="82"/>
      <c r="P205" s="82"/>
      <c r="Q205" s="84"/>
      <c r="R205" s="93"/>
      <c r="S205" s="94"/>
      <c r="T205" s="90"/>
      <c r="U205" s="90"/>
    </row>
    <row r="206" spans="1:21" ht="15">
      <c r="A206" s="78"/>
      <c r="B206" s="78"/>
      <c r="C206" s="78"/>
      <c r="D206" s="79"/>
      <c r="E206" s="80"/>
      <c r="F206" s="81"/>
      <c r="G206" s="81"/>
      <c r="H206" s="82"/>
      <c r="I206" s="83"/>
      <c r="J206" s="84"/>
      <c r="K206" s="85"/>
      <c r="L206" s="86"/>
      <c r="M206" s="87"/>
      <c r="N206" s="88"/>
      <c r="O206" s="82"/>
      <c r="P206" s="82"/>
      <c r="Q206" s="84"/>
      <c r="R206" s="93"/>
      <c r="S206" s="94"/>
      <c r="T206" s="90"/>
      <c r="U206" s="90"/>
    </row>
    <row r="207" spans="1:21" ht="15.75" thickBot="1">
      <c r="A207" s="78"/>
      <c r="B207" s="78"/>
      <c r="C207" s="78"/>
      <c r="D207" s="79"/>
      <c r="E207" s="80"/>
      <c r="F207" s="81"/>
      <c r="G207" s="81"/>
      <c r="H207" s="82"/>
      <c r="I207" s="83"/>
      <c r="J207" s="84"/>
      <c r="K207" s="85"/>
      <c r="L207" s="86"/>
      <c r="M207" s="87"/>
      <c r="N207" s="88"/>
      <c r="O207" s="82"/>
      <c r="P207" s="82"/>
      <c r="Q207" s="96"/>
      <c r="R207" s="93"/>
      <c r="S207" s="94"/>
      <c r="T207" s="90"/>
      <c r="U207" s="90"/>
    </row>
  </sheetData>
  <sheetProtection/>
  <conditionalFormatting sqref="I7:I207">
    <cfRule type="expression" priority="5" dxfId="40" stopIfTrue="1">
      <formula>AND($F7="",$E6&lt;&gt;"")</formula>
    </cfRule>
    <cfRule type="expression" priority="6" dxfId="41" stopIfTrue="1">
      <formula>$E7&lt;&gt;""</formula>
    </cfRule>
  </conditionalFormatting>
  <conditionalFormatting sqref="J7:U207 A7:H207">
    <cfRule type="expression" priority="3" dxfId="40" stopIfTrue="1">
      <formula>AND($F7="",$E6&lt;&gt;"")</formula>
    </cfRule>
    <cfRule type="expression" priority="4" dxfId="42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1"/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2"/>
      <c r="B4" s="23"/>
      <c r="C4" s="23"/>
      <c r="D4" s="24"/>
      <c r="E4" s="25"/>
      <c r="F4" s="25"/>
      <c r="G4" s="25"/>
      <c r="H4" s="25"/>
      <c r="I4" s="2"/>
      <c r="J4" s="25"/>
      <c r="K4" s="25"/>
      <c r="L4" s="2"/>
      <c r="M4" s="2"/>
      <c r="N4" s="26"/>
      <c r="O4" s="26"/>
      <c r="P4" s="27"/>
      <c r="Q4" s="25"/>
      <c r="R4" s="2"/>
      <c r="S4" s="28"/>
      <c r="T4" s="28"/>
      <c r="U4" s="28"/>
    </row>
    <row r="5" spans="1:21" ht="15">
      <c r="A5" s="97" t="s">
        <v>23</v>
      </c>
      <c r="B5" s="54" t="s">
        <v>23</v>
      </c>
      <c r="C5" s="55"/>
      <c r="D5" s="55"/>
      <c r="E5" s="55"/>
      <c r="F5" s="56"/>
      <c r="G5" s="56"/>
      <c r="H5" s="57">
        <v>1113667.6770000001</v>
      </c>
      <c r="I5" s="56"/>
      <c r="J5" s="58">
        <v>474.4100713955708</v>
      </c>
      <c r="K5" s="59">
        <v>930425762.3949436</v>
      </c>
      <c r="L5" s="60">
        <v>7937.580238</v>
      </c>
      <c r="M5" s="61">
        <v>1</v>
      </c>
      <c r="N5" s="62">
        <v>266</v>
      </c>
      <c r="O5" s="63">
        <v>12156.295</v>
      </c>
      <c r="P5" s="63">
        <v>10174975.779378485</v>
      </c>
      <c r="Q5" s="56"/>
      <c r="R5" s="64">
        <v>742.9222680292241</v>
      </c>
      <c r="S5" s="65">
        <v>6.881075130895764</v>
      </c>
      <c r="T5" s="65">
        <v>14.817940474196295</v>
      </c>
      <c r="U5" s="65">
        <v>15.422425958518048</v>
      </c>
    </row>
    <row r="6" spans="1:21" ht="15">
      <c r="A6" s="66"/>
      <c r="B6" s="67"/>
      <c r="C6" s="67"/>
      <c r="D6" s="68"/>
      <c r="E6" s="69"/>
      <c r="F6" s="70"/>
      <c r="G6" s="70"/>
      <c r="H6" s="70"/>
      <c r="I6" s="71"/>
      <c r="J6" s="71"/>
      <c r="K6" s="72"/>
      <c r="L6" s="73"/>
      <c r="M6" s="74"/>
      <c r="N6" s="71"/>
      <c r="O6" s="75"/>
      <c r="P6" s="75"/>
      <c r="Q6" s="76"/>
      <c r="R6" s="71"/>
      <c r="S6" s="77"/>
      <c r="T6" s="77"/>
      <c r="U6" s="77"/>
    </row>
    <row r="7" spans="1:21" ht="15">
      <c r="A7" s="78" t="s">
        <v>24</v>
      </c>
      <c r="B7" s="78" t="s">
        <v>25</v>
      </c>
      <c r="C7" s="78" t="s">
        <v>26</v>
      </c>
      <c r="D7" s="79">
        <v>42461</v>
      </c>
      <c r="E7" s="80">
        <v>14.2269</v>
      </c>
      <c r="F7" s="81">
        <v>983.250851</v>
      </c>
      <c r="G7" s="81">
        <v>0</v>
      </c>
      <c r="H7" s="82">
        <v>158154.645</v>
      </c>
      <c r="I7" s="83">
        <v>1.349237344279425</v>
      </c>
      <c r="J7" s="84">
        <v>32</v>
      </c>
      <c r="K7" s="85">
        <v>155505689.28585288</v>
      </c>
      <c r="L7" s="86"/>
      <c r="M7" s="87">
        <v>0.16713390317737614</v>
      </c>
      <c r="N7" s="88">
        <v>42</v>
      </c>
      <c r="O7" s="82">
        <v>3363.287</v>
      </c>
      <c r="P7" s="82">
        <v>3306875.67012741</v>
      </c>
      <c r="Q7" s="84">
        <v>32</v>
      </c>
      <c r="R7" s="89">
        <v>45</v>
      </c>
      <c r="S7" s="90">
        <v>0.109680761110208</v>
      </c>
      <c r="T7" s="90" t="s">
        <v>22</v>
      </c>
      <c r="U7" s="90" t="s">
        <v>22</v>
      </c>
    </row>
    <row r="8" spans="1:21" ht="15">
      <c r="A8" s="78" t="s">
        <v>24</v>
      </c>
      <c r="B8" s="78" t="s">
        <v>25</v>
      </c>
      <c r="C8" s="78" t="s">
        <v>27</v>
      </c>
      <c r="D8" s="79">
        <v>42552</v>
      </c>
      <c r="E8" s="80">
        <v>14.1199</v>
      </c>
      <c r="F8" s="81">
        <v>951.427432</v>
      </c>
      <c r="G8" s="81">
        <v>0</v>
      </c>
      <c r="H8" s="82">
        <v>71807.545</v>
      </c>
      <c r="I8" s="83">
        <v>0.6125992778462199</v>
      </c>
      <c r="J8" s="84">
        <v>95</v>
      </c>
      <c r="K8" s="85">
        <v>68319668.13757443</v>
      </c>
      <c r="L8" s="86"/>
      <c r="M8" s="87">
        <v>0.07342839256913693</v>
      </c>
      <c r="N8" s="88">
        <v>5</v>
      </c>
      <c r="O8" s="82">
        <v>425.5</v>
      </c>
      <c r="P8" s="82">
        <v>404802.858785</v>
      </c>
      <c r="Q8" s="84">
        <v>95</v>
      </c>
      <c r="R8" s="89">
        <v>136</v>
      </c>
      <c r="S8" s="90">
        <v>0.398592601875485</v>
      </c>
      <c r="T8" s="90" t="s">
        <v>22</v>
      </c>
      <c r="U8" s="90" t="s">
        <v>22</v>
      </c>
    </row>
    <row r="9" spans="1:21" ht="15">
      <c r="A9" s="78" t="s">
        <v>24</v>
      </c>
      <c r="B9" s="78" t="s">
        <v>25</v>
      </c>
      <c r="C9" s="78" t="s">
        <v>34</v>
      </c>
      <c r="D9" s="79">
        <v>42644</v>
      </c>
      <c r="E9" s="80">
        <v>14.1322</v>
      </c>
      <c r="F9" s="81">
        <v>919.497084</v>
      </c>
      <c r="G9" s="81">
        <v>0</v>
      </c>
      <c r="H9" s="82">
        <v>80405.59</v>
      </c>
      <c r="I9" s="83">
        <v>0.6859502907222249</v>
      </c>
      <c r="J9" s="84">
        <v>160</v>
      </c>
      <c r="K9" s="85">
        <v>73932705.54229955</v>
      </c>
      <c r="L9" s="86"/>
      <c r="M9" s="87">
        <v>0.07946115480722994</v>
      </c>
      <c r="N9" s="88">
        <v>6</v>
      </c>
      <c r="O9" s="82">
        <v>608.15</v>
      </c>
      <c r="P9" s="82">
        <v>558661.7049601</v>
      </c>
      <c r="Q9" s="84">
        <v>160</v>
      </c>
      <c r="R9" s="91">
        <v>230</v>
      </c>
      <c r="S9" s="92">
        <v>0.796892500272204</v>
      </c>
      <c r="T9" s="92" t="s">
        <v>22</v>
      </c>
      <c r="U9" s="92" t="s">
        <v>22</v>
      </c>
    </row>
    <row r="10" spans="1:21" ht="15">
      <c r="A10" s="78" t="s">
        <v>24</v>
      </c>
      <c r="B10" s="78" t="s">
        <v>25</v>
      </c>
      <c r="C10" s="78" t="s">
        <v>35</v>
      </c>
      <c r="D10" s="79">
        <v>42736</v>
      </c>
      <c r="E10" s="80">
        <v>14.1692</v>
      </c>
      <c r="F10" s="81">
        <v>889.819888</v>
      </c>
      <c r="G10" s="81"/>
      <c r="H10" s="82">
        <v>67200.246</v>
      </c>
      <c r="I10" s="83">
        <v>0.5732938254704062</v>
      </c>
      <c r="J10" s="84">
        <v>222</v>
      </c>
      <c r="K10" s="85">
        <v>59796115.369292445</v>
      </c>
      <c r="L10" s="86"/>
      <c r="M10" s="87">
        <v>0.06426747601589992</v>
      </c>
      <c r="N10" s="88">
        <v>14</v>
      </c>
      <c r="O10" s="82">
        <v>229.556</v>
      </c>
      <c r="P10" s="82">
        <v>204276.528399408</v>
      </c>
      <c r="Q10" s="84">
        <v>222</v>
      </c>
      <c r="R10" s="91">
        <v>321</v>
      </c>
      <c r="S10" s="92">
        <v>1.27125395995251</v>
      </c>
      <c r="T10" s="92" t="s">
        <v>22</v>
      </c>
      <c r="U10" s="92" t="s">
        <v>22</v>
      </c>
    </row>
    <row r="11" spans="1:21" ht="15">
      <c r="A11" s="78" t="s">
        <v>36</v>
      </c>
      <c r="B11" s="78" t="s">
        <v>37</v>
      </c>
      <c r="C11" s="78" t="s">
        <v>38</v>
      </c>
      <c r="D11" s="79">
        <v>42736</v>
      </c>
      <c r="E11" s="80">
        <v>14.1938</v>
      </c>
      <c r="F11" s="81">
        <v>979.500608</v>
      </c>
      <c r="G11" s="81">
        <v>0</v>
      </c>
      <c r="H11" s="82">
        <v>74118.758</v>
      </c>
      <c r="I11" s="83">
        <v>0.6323165292123376</v>
      </c>
      <c r="J11" s="84">
        <v>215.98040525810472</v>
      </c>
      <c r="K11" s="85">
        <v>72599368.52520487</v>
      </c>
      <c r="L11" s="86"/>
      <c r="M11" s="87">
        <v>0.07802811514841543</v>
      </c>
      <c r="N11" s="88">
        <v>14</v>
      </c>
      <c r="O11" s="82">
        <v>822.648</v>
      </c>
      <c r="P11" s="82">
        <v>804900.57457932</v>
      </c>
      <c r="Q11" s="84">
        <v>222</v>
      </c>
      <c r="R11" s="91">
        <v>312.773422340036</v>
      </c>
      <c r="S11" s="92">
        <v>1.22934508880371</v>
      </c>
      <c r="T11" s="92" t="s">
        <v>22</v>
      </c>
      <c r="U11" s="92" t="s">
        <v>22</v>
      </c>
    </row>
    <row r="12" spans="1:21" ht="15">
      <c r="A12" s="78" t="s">
        <v>24</v>
      </c>
      <c r="B12" s="78" t="s">
        <v>25</v>
      </c>
      <c r="C12" s="78" t="s">
        <v>40</v>
      </c>
      <c r="D12" s="79">
        <v>42826</v>
      </c>
      <c r="E12" s="80">
        <v>14.3235</v>
      </c>
      <c r="F12" s="81">
        <v>859.511129</v>
      </c>
      <c r="G12" s="81">
        <v>0</v>
      </c>
      <c r="H12" s="82">
        <v>3169.207</v>
      </c>
      <c r="I12" s="83">
        <v>0.02703690704848892</v>
      </c>
      <c r="J12" s="84">
        <v>285</v>
      </c>
      <c r="K12" s="85">
        <v>2723968.686604703</v>
      </c>
      <c r="L12" s="86"/>
      <c r="M12" s="87">
        <v>0.002927658279359254</v>
      </c>
      <c r="N12" s="88">
        <v>1</v>
      </c>
      <c r="O12" s="82">
        <v>50</v>
      </c>
      <c r="P12" s="82">
        <v>42975.55645</v>
      </c>
      <c r="Q12" s="84">
        <v>285</v>
      </c>
      <c r="R12" s="89">
        <v>412</v>
      </c>
      <c r="S12" s="90">
        <v>1.8439410826703</v>
      </c>
      <c r="T12" s="90" t="s">
        <v>22</v>
      </c>
      <c r="U12" s="90" t="s">
        <v>22</v>
      </c>
    </row>
    <row r="13" spans="1:21" ht="15">
      <c r="A13" s="78" t="s">
        <v>24</v>
      </c>
      <c r="B13" s="78" t="s">
        <v>25</v>
      </c>
      <c r="C13" s="78" t="s">
        <v>42</v>
      </c>
      <c r="D13" s="79">
        <v>42917</v>
      </c>
      <c r="E13" s="80">
        <v>14.484</v>
      </c>
      <c r="F13" s="81">
        <v>830.505406</v>
      </c>
      <c r="G13" s="81">
        <v>0</v>
      </c>
      <c r="H13" s="82">
        <v>64851.525</v>
      </c>
      <c r="I13" s="83">
        <v>0.5532565885970072</v>
      </c>
      <c r="J13" s="84">
        <v>346</v>
      </c>
      <c r="K13" s="85">
        <v>53859542.09984415</v>
      </c>
      <c r="L13" s="86"/>
      <c r="M13" s="87">
        <v>0.05788698494462158</v>
      </c>
      <c r="N13" s="88">
        <v>1</v>
      </c>
      <c r="O13" s="82">
        <v>24.203</v>
      </c>
      <c r="P13" s="82">
        <v>20058.371351146</v>
      </c>
      <c r="Q13" s="84">
        <v>346</v>
      </c>
      <c r="R13" s="89">
        <v>503</v>
      </c>
      <c r="S13" s="90">
        <v>2.48591692522364</v>
      </c>
      <c r="T13" s="90" t="s">
        <v>22</v>
      </c>
      <c r="U13" s="90" t="s">
        <v>22</v>
      </c>
    </row>
    <row r="14" spans="1:21" ht="15">
      <c r="A14" s="78" t="s">
        <v>24</v>
      </c>
      <c r="B14" s="78" t="s">
        <v>25</v>
      </c>
      <c r="C14" s="78" t="s">
        <v>44</v>
      </c>
      <c r="D14" s="79">
        <v>43009</v>
      </c>
      <c r="E14" s="80">
        <v>14.6408</v>
      </c>
      <c r="F14" s="81">
        <v>800.674597</v>
      </c>
      <c r="G14" s="81">
        <v>0</v>
      </c>
      <c r="H14" s="82">
        <v>35774.611</v>
      </c>
      <c r="I14" s="83">
        <v>0.30519774577768166</v>
      </c>
      <c r="J14" s="84">
        <v>410</v>
      </c>
      <c r="K14" s="85">
        <v>28643822.245256763</v>
      </c>
      <c r="L14" s="86"/>
      <c r="M14" s="87">
        <v>0.03078571488769476</v>
      </c>
      <c r="N14" s="88">
        <v>8</v>
      </c>
      <c r="O14" s="82">
        <v>682</v>
      </c>
      <c r="P14" s="82">
        <v>544274.242468</v>
      </c>
      <c r="Q14" s="84">
        <v>410</v>
      </c>
      <c r="R14" s="89">
        <v>594</v>
      </c>
      <c r="S14" s="90">
        <v>3.25208844642514</v>
      </c>
      <c r="T14" s="90" t="s">
        <v>22</v>
      </c>
      <c r="U14" s="90" t="s">
        <v>22</v>
      </c>
    </row>
    <row r="15" spans="1:21" ht="15">
      <c r="A15" s="78" t="s">
        <v>24</v>
      </c>
      <c r="B15" s="78" t="s">
        <v>25</v>
      </c>
      <c r="C15" s="78" t="s">
        <v>45</v>
      </c>
      <c r="D15" s="79">
        <v>43101</v>
      </c>
      <c r="E15" s="80">
        <v>14.7693</v>
      </c>
      <c r="F15" s="81">
        <v>773.005985</v>
      </c>
      <c r="G15" s="81">
        <v>0</v>
      </c>
      <c r="H15" s="82">
        <v>69120.814</v>
      </c>
      <c r="I15" s="83">
        <v>0.5896784347737121</v>
      </c>
      <c r="J15" s="84">
        <v>471</v>
      </c>
      <c r="K15" s="85">
        <v>53430802.91007179</v>
      </c>
      <c r="L15" s="86"/>
      <c r="M15" s="87">
        <v>0.05742618602105268</v>
      </c>
      <c r="N15" s="88">
        <v>4</v>
      </c>
      <c r="O15" s="82">
        <v>173</v>
      </c>
      <c r="P15" s="82">
        <v>133223.436391</v>
      </c>
      <c r="Q15" s="84">
        <v>471</v>
      </c>
      <c r="R15" s="89">
        <v>686</v>
      </c>
      <c r="S15" s="90">
        <v>4.07105207074096</v>
      </c>
      <c r="T15" s="90" t="s">
        <v>22</v>
      </c>
      <c r="U15" s="90" t="s">
        <v>22</v>
      </c>
    </row>
    <row r="16" spans="1:21" ht="15">
      <c r="A16" s="78" t="s">
        <v>36</v>
      </c>
      <c r="B16" s="78" t="s">
        <v>37</v>
      </c>
      <c r="C16" s="78" t="s">
        <v>46</v>
      </c>
      <c r="D16" s="79">
        <v>43101</v>
      </c>
      <c r="E16" s="80">
        <v>14.6827</v>
      </c>
      <c r="F16" s="81">
        <v>941.931514</v>
      </c>
      <c r="G16" s="81">
        <v>0</v>
      </c>
      <c r="H16" s="82">
        <v>15259.596</v>
      </c>
      <c r="I16" s="83">
        <v>0.13018154972189996</v>
      </c>
      <c r="J16" s="84">
        <v>435.69489774614334</v>
      </c>
      <c r="K16" s="85">
        <v>14373494.363308344</v>
      </c>
      <c r="L16" s="86"/>
      <c r="M16" s="87">
        <v>0.015448297912893708</v>
      </c>
      <c r="N16" s="88">
        <v>16</v>
      </c>
      <c r="O16" s="82">
        <v>155.12</v>
      </c>
      <c r="P16" s="82">
        <v>145515.24012928</v>
      </c>
      <c r="Q16" s="84">
        <v>471</v>
      </c>
      <c r="R16" s="91">
        <v>641.16187246462</v>
      </c>
      <c r="S16" s="92">
        <v>3.6979109243375</v>
      </c>
      <c r="T16" s="92" t="s">
        <v>22</v>
      </c>
      <c r="U16" s="92" t="s">
        <v>22</v>
      </c>
    </row>
    <row r="17" spans="1:21" ht="15">
      <c r="A17" s="78" t="s">
        <v>24</v>
      </c>
      <c r="B17" s="78" t="s">
        <v>25</v>
      </c>
      <c r="C17" s="78" t="s">
        <v>48</v>
      </c>
      <c r="D17" s="79">
        <v>43191</v>
      </c>
      <c r="E17" s="80">
        <v>14.988</v>
      </c>
      <c r="F17" s="81">
        <v>744.656166</v>
      </c>
      <c r="G17" s="81">
        <v>0</v>
      </c>
      <c r="H17" s="82">
        <v>3199.998</v>
      </c>
      <c r="I17" s="83">
        <v>0.02729958897646965</v>
      </c>
      <c r="J17" s="84">
        <v>532</v>
      </c>
      <c r="K17" s="85">
        <v>2382898.241887668</v>
      </c>
      <c r="L17" s="86"/>
      <c r="M17" s="87">
        <v>0.002561083686842481</v>
      </c>
      <c r="N17" s="88">
        <v>25</v>
      </c>
      <c r="O17" s="82">
        <v>1610</v>
      </c>
      <c r="P17" s="82">
        <v>1195056.95561</v>
      </c>
      <c r="Q17" s="84">
        <v>532</v>
      </c>
      <c r="R17" s="91">
        <v>776</v>
      </c>
      <c r="S17" s="92">
        <v>4.96731352859918</v>
      </c>
      <c r="T17" s="92" t="s">
        <v>22</v>
      </c>
      <c r="U17" s="92" t="s">
        <v>22</v>
      </c>
    </row>
    <row r="18" spans="1:21" ht="15">
      <c r="A18" s="78" t="s">
        <v>24</v>
      </c>
      <c r="B18" s="78" t="s">
        <v>25</v>
      </c>
      <c r="C18" s="78" t="s">
        <v>49</v>
      </c>
      <c r="D18" s="79">
        <v>43282</v>
      </c>
      <c r="E18" s="80">
        <v>15.1698</v>
      </c>
      <c r="F18" s="81">
        <v>716.428279</v>
      </c>
      <c r="G18" s="81">
        <v>0</v>
      </c>
      <c r="H18" s="82">
        <v>65734.663</v>
      </c>
      <c r="I18" s="83">
        <v>0.5607907509338279</v>
      </c>
      <c r="J18" s="84">
        <v>595</v>
      </c>
      <c r="K18" s="85">
        <v>47094171.48373497</v>
      </c>
      <c r="L18" s="86"/>
      <c r="M18" s="87">
        <v>0.05061572173422324</v>
      </c>
      <c r="N18" s="88">
        <v>7</v>
      </c>
      <c r="O18" s="82">
        <v>247.162</v>
      </c>
      <c r="P18" s="82">
        <v>176246.293048234</v>
      </c>
      <c r="Q18" s="84">
        <v>595</v>
      </c>
      <c r="R18" s="91">
        <v>867</v>
      </c>
      <c r="S18" s="92">
        <v>5.98304224318753</v>
      </c>
      <c r="T18" s="92" t="s">
        <v>22</v>
      </c>
      <c r="U18" s="92" t="s">
        <v>22</v>
      </c>
    </row>
    <row r="19" spans="1:21" ht="15">
      <c r="A19" s="78" t="s">
        <v>24</v>
      </c>
      <c r="B19" s="78" t="s">
        <v>25</v>
      </c>
      <c r="C19" s="78" t="s">
        <v>52</v>
      </c>
      <c r="D19" s="79">
        <v>43466</v>
      </c>
      <c r="E19" s="80">
        <v>15.4938</v>
      </c>
      <c r="F19" s="81">
        <v>662.235856</v>
      </c>
      <c r="G19" s="81">
        <v>0</v>
      </c>
      <c r="H19" s="82">
        <v>108878.787</v>
      </c>
      <c r="I19" s="83">
        <v>0.9288587472106505</v>
      </c>
      <c r="J19" s="84">
        <v>721</v>
      </c>
      <c r="K19" s="85">
        <v>72103436.70918667</v>
      </c>
      <c r="L19" s="86"/>
      <c r="M19" s="87">
        <v>0.07749509915072673</v>
      </c>
      <c r="N19" s="88">
        <v>15</v>
      </c>
      <c r="O19" s="82">
        <v>635.903</v>
      </c>
      <c r="P19" s="82">
        <v>419108.962043125</v>
      </c>
      <c r="Q19" s="84">
        <v>721</v>
      </c>
      <c r="R19" s="89">
        <v>1051</v>
      </c>
      <c r="S19" s="90">
        <v>8.28189426907001</v>
      </c>
      <c r="T19" s="90" t="s">
        <v>22</v>
      </c>
      <c r="U19" s="90" t="s">
        <v>22</v>
      </c>
    </row>
    <row r="20" spans="1:21" ht="15">
      <c r="A20" s="78" t="s">
        <v>36</v>
      </c>
      <c r="B20" s="78" t="s">
        <v>37</v>
      </c>
      <c r="C20" s="78" t="s">
        <v>53</v>
      </c>
      <c r="D20" s="79">
        <v>43466</v>
      </c>
      <c r="E20" s="80">
        <v>15.4017</v>
      </c>
      <c r="F20" s="81">
        <v>897.651559</v>
      </c>
      <c r="G20" s="81">
        <v>0</v>
      </c>
      <c r="H20" s="82">
        <v>11168.201</v>
      </c>
      <c r="I20" s="83">
        <v>0.09527733983164906</v>
      </c>
      <c r="J20" s="84">
        <v>632.8003600560783</v>
      </c>
      <c r="K20" s="85">
        <v>10025153.038875358</v>
      </c>
      <c r="L20" s="86"/>
      <c r="M20" s="87">
        <v>0.010774801648946517</v>
      </c>
      <c r="N20" s="88">
        <v>3</v>
      </c>
      <c r="O20" s="82">
        <v>15.4</v>
      </c>
      <c r="P20" s="82">
        <v>13840.6110612</v>
      </c>
      <c r="Q20" s="84">
        <v>721</v>
      </c>
      <c r="R20" s="89">
        <v>947.481768346303</v>
      </c>
      <c r="S20" s="90">
        <v>7.02055960375491</v>
      </c>
      <c r="T20" s="90" t="s">
        <v>22</v>
      </c>
      <c r="U20" s="90" t="s">
        <v>22</v>
      </c>
    </row>
    <row r="21" spans="1:21" ht="15">
      <c r="A21" s="78" t="s">
        <v>24</v>
      </c>
      <c r="B21" s="78" t="s">
        <v>25</v>
      </c>
      <c r="C21" s="78" t="s">
        <v>56</v>
      </c>
      <c r="D21" s="79">
        <v>43647</v>
      </c>
      <c r="E21" s="80">
        <v>15.7136</v>
      </c>
      <c r="F21" s="81">
        <v>613.3559</v>
      </c>
      <c r="G21" s="81">
        <v>0</v>
      </c>
      <c r="H21" s="82">
        <v>47046.952</v>
      </c>
      <c r="I21" s="83">
        <v>0.40136351716335344</v>
      </c>
      <c r="J21" s="84">
        <v>844</v>
      </c>
      <c r="K21" s="85">
        <v>28856525.5862168</v>
      </c>
      <c r="L21" s="86"/>
      <c r="M21" s="87">
        <v>0.031014323498458646</v>
      </c>
      <c r="N21" s="88">
        <v>4</v>
      </c>
      <c r="O21" s="82">
        <v>182.8</v>
      </c>
      <c r="P21" s="82">
        <v>111853.47372</v>
      </c>
      <c r="Q21" s="84">
        <v>844</v>
      </c>
      <c r="R21" s="93">
        <v>1231</v>
      </c>
      <c r="S21" s="94">
        <v>10.8788530070229</v>
      </c>
      <c r="T21" s="92" t="s">
        <v>22</v>
      </c>
      <c r="U21" s="92" t="s">
        <v>22</v>
      </c>
    </row>
    <row r="22" spans="1:21" ht="15">
      <c r="A22" s="78" t="s">
        <v>24</v>
      </c>
      <c r="B22" s="78" t="s">
        <v>25</v>
      </c>
      <c r="C22" s="78" t="s">
        <v>57</v>
      </c>
      <c r="D22" s="79">
        <v>43831</v>
      </c>
      <c r="E22" s="80">
        <v>15.8527</v>
      </c>
      <c r="F22" s="81">
        <v>566.236187</v>
      </c>
      <c r="G22" s="81">
        <v>0</v>
      </c>
      <c r="H22" s="82">
        <v>4700</v>
      </c>
      <c r="I22" s="83">
        <v>0.040096296369375034</v>
      </c>
      <c r="J22" s="84">
        <v>974</v>
      </c>
      <c r="K22" s="85">
        <v>2661310.0789</v>
      </c>
      <c r="L22" s="86"/>
      <c r="M22" s="87">
        <v>0.002860314263063513</v>
      </c>
      <c r="N22" s="88">
        <v>16</v>
      </c>
      <c r="O22" s="82">
        <v>955</v>
      </c>
      <c r="P22" s="82">
        <v>540586.502575</v>
      </c>
      <c r="Q22" s="84">
        <v>974</v>
      </c>
      <c r="R22" s="93">
        <v>1416</v>
      </c>
      <c r="S22" s="94">
        <v>14.0099319610375</v>
      </c>
      <c r="T22" s="92" t="s">
        <v>22</v>
      </c>
      <c r="U22" s="92" t="s">
        <v>22</v>
      </c>
    </row>
    <row r="23" spans="1:21" ht="15">
      <c r="A23" s="95" t="s">
        <v>36</v>
      </c>
      <c r="B23" s="78" t="s">
        <v>37</v>
      </c>
      <c r="C23" s="78" t="s">
        <v>61</v>
      </c>
      <c r="D23" s="79">
        <v>44197</v>
      </c>
      <c r="E23" s="80">
        <v>15.8024</v>
      </c>
      <c r="F23" s="81">
        <v>829.984947</v>
      </c>
      <c r="G23" s="81">
        <v>0</v>
      </c>
      <c r="H23" s="82">
        <v>100927.399</v>
      </c>
      <c r="I23" s="83">
        <v>0.8610244472540779</v>
      </c>
      <c r="J23" s="84">
        <v>962.5920536802216</v>
      </c>
      <c r="K23" s="85">
        <v>83768221.90986286</v>
      </c>
      <c r="L23" s="86"/>
      <c r="M23" s="87">
        <v>0.09003213936621979</v>
      </c>
      <c r="N23" s="88">
        <v>27</v>
      </c>
      <c r="O23" s="82">
        <v>464.421</v>
      </c>
      <c r="P23" s="82">
        <v>385010.24302467</v>
      </c>
      <c r="Q23" s="84">
        <v>1225</v>
      </c>
      <c r="R23" s="93">
        <v>1513.468109726</v>
      </c>
      <c r="S23" s="94">
        <v>15.5008501743373</v>
      </c>
      <c r="T23" s="92" t="s">
        <v>22</v>
      </c>
      <c r="U23" s="92" t="s">
        <v>22</v>
      </c>
    </row>
    <row r="24" spans="1:21" ht="15">
      <c r="A24" s="78" t="s">
        <v>36</v>
      </c>
      <c r="B24" s="78" t="s">
        <v>37</v>
      </c>
      <c r="C24" s="78" t="s">
        <v>67</v>
      </c>
      <c r="D24" s="79">
        <v>44927</v>
      </c>
      <c r="E24" s="80">
        <v>15.9454</v>
      </c>
      <c r="F24" s="81">
        <v>781.158723</v>
      </c>
      <c r="G24" s="81">
        <v>0</v>
      </c>
      <c r="H24" s="82">
        <v>60083.612</v>
      </c>
      <c r="I24" s="83">
        <v>0.5125809178073486</v>
      </c>
      <c r="J24" s="84">
        <v>1210.476764597814</v>
      </c>
      <c r="K24" s="85">
        <v>46934837.62314748</v>
      </c>
      <c r="L24" s="86"/>
      <c r="M24" s="87">
        <v>0.05044447340144131</v>
      </c>
      <c r="N24" s="88">
        <v>37</v>
      </c>
      <c r="O24" s="82">
        <v>1253.586</v>
      </c>
      <c r="P24" s="82">
        <v>979271.211892152</v>
      </c>
      <c r="Q24" s="84">
        <v>1727</v>
      </c>
      <c r="R24" s="93">
        <v>2029.89150682765</v>
      </c>
      <c r="S24" s="94">
        <v>24.9675581159723</v>
      </c>
      <c r="T24" s="90" t="s">
        <v>22</v>
      </c>
      <c r="U24" s="90" t="s">
        <v>22</v>
      </c>
    </row>
    <row r="25" spans="1:21" ht="15">
      <c r="A25" s="78" t="s">
        <v>36</v>
      </c>
      <c r="B25" s="78" t="s">
        <v>37</v>
      </c>
      <c r="C25" s="78" t="s">
        <v>70</v>
      </c>
      <c r="D25" s="79">
        <v>45658</v>
      </c>
      <c r="E25" s="80">
        <v>16.0763</v>
      </c>
      <c r="F25" s="81">
        <v>742.918013</v>
      </c>
      <c r="G25" s="81">
        <v>0</v>
      </c>
      <c r="H25" s="82">
        <v>68357.749</v>
      </c>
      <c r="I25" s="83">
        <v>0.5831686304356063</v>
      </c>
      <c r="J25" s="84">
        <v>1389.856385354598</v>
      </c>
      <c r="K25" s="85">
        <v>50784203.06023273</v>
      </c>
      <c r="L25" s="86"/>
      <c r="M25" s="87">
        <v>0.054581681970534306</v>
      </c>
      <c r="N25" s="88">
        <v>18</v>
      </c>
      <c r="O25" s="82">
        <v>140.549</v>
      </c>
      <c r="P25" s="82">
        <v>104978.15774049</v>
      </c>
      <c r="Q25" s="84">
        <v>2230</v>
      </c>
      <c r="R25" s="93">
        <v>2516.51547813795</v>
      </c>
      <c r="S25" s="94">
        <v>34.2103053225959</v>
      </c>
      <c r="T25" s="90" t="s">
        <v>22</v>
      </c>
      <c r="U25" s="90" t="s">
        <v>22</v>
      </c>
    </row>
    <row r="26" spans="1:21" ht="15">
      <c r="A26" s="78" t="s">
        <v>36</v>
      </c>
      <c r="B26" s="78" t="s">
        <v>37</v>
      </c>
      <c r="C26" s="78" t="s">
        <v>72</v>
      </c>
      <c r="D26" s="79">
        <v>46388</v>
      </c>
      <c r="E26" s="80">
        <v>16.3028</v>
      </c>
      <c r="F26" s="81">
        <v>709.27299</v>
      </c>
      <c r="G26" s="81">
        <v>0</v>
      </c>
      <c r="H26" s="82">
        <v>3707.779</v>
      </c>
      <c r="I26" s="83">
        <v>0.03163153311832872</v>
      </c>
      <c r="J26" s="84">
        <v>1510.1995598789122</v>
      </c>
      <c r="K26" s="85">
        <v>2629827.49758921</v>
      </c>
      <c r="L26" s="86"/>
      <c r="M26" s="87">
        <v>0.002826477515863228</v>
      </c>
      <c r="N26" s="88">
        <v>3</v>
      </c>
      <c r="O26" s="82">
        <v>118.01</v>
      </c>
      <c r="P26" s="82">
        <v>83459.18502295</v>
      </c>
      <c r="Q26" s="84">
        <v>2733</v>
      </c>
      <c r="R26" s="93">
        <v>2980.76838654761</v>
      </c>
      <c r="S26" s="94">
        <v>42.2475886379939</v>
      </c>
      <c r="T26" s="90" t="s">
        <v>22</v>
      </c>
      <c r="U26" s="90" t="s">
        <v>22</v>
      </c>
    </row>
    <row r="27" spans="1:21" ht="15">
      <c r="A27" s="78"/>
      <c r="B27" s="78"/>
      <c r="C27" s="78"/>
      <c r="D27" s="79"/>
      <c r="E27" s="80"/>
      <c r="F27" s="81"/>
      <c r="G27" s="81"/>
      <c r="H27" s="82"/>
      <c r="I27" s="83"/>
      <c r="J27" s="84"/>
      <c r="K27" s="85"/>
      <c r="L27" s="86"/>
      <c r="M27" s="87"/>
      <c r="N27" s="88"/>
      <c r="O27" s="82"/>
      <c r="P27" s="82"/>
      <c r="Q27" s="84"/>
      <c r="R27" s="93"/>
      <c r="S27" s="94"/>
      <c r="T27" s="90"/>
      <c r="U27" s="90"/>
    </row>
    <row r="28" spans="1:21" ht="15">
      <c r="A28" s="78"/>
      <c r="B28" s="78"/>
      <c r="C28" s="78"/>
      <c r="D28" s="79"/>
      <c r="E28" s="80"/>
      <c r="F28" s="81"/>
      <c r="G28" s="81"/>
      <c r="H28" s="82"/>
      <c r="I28" s="83"/>
      <c r="J28" s="84"/>
      <c r="K28" s="85"/>
      <c r="L28" s="86"/>
      <c r="M28" s="87"/>
      <c r="N28" s="88"/>
      <c r="O28" s="82"/>
      <c r="P28" s="82"/>
      <c r="Q28" s="84"/>
      <c r="R28" s="93"/>
      <c r="S28" s="94"/>
      <c r="T28" s="92"/>
      <c r="U28" s="92"/>
    </row>
    <row r="29" spans="1:21" ht="15">
      <c r="A29" s="78"/>
      <c r="B29" s="78"/>
      <c r="C29" s="78"/>
      <c r="D29" s="79"/>
      <c r="E29" s="80"/>
      <c r="F29" s="81"/>
      <c r="G29" s="81"/>
      <c r="H29" s="82"/>
      <c r="I29" s="83"/>
      <c r="J29" s="84"/>
      <c r="K29" s="85"/>
      <c r="L29" s="86"/>
      <c r="M29" s="87"/>
      <c r="N29" s="88"/>
      <c r="O29" s="82"/>
      <c r="P29" s="82"/>
      <c r="Q29" s="84"/>
      <c r="R29" s="93"/>
      <c r="S29" s="94"/>
      <c r="T29" s="92"/>
      <c r="U29" s="92"/>
    </row>
    <row r="30" spans="1:21" ht="15">
      <c r="A30" s="78"/>
      <c r="B30" s="78"/>
      <c r="C30" s="78"/>
      <c r="D30" s="79"/>
      <c r="E30" s="80"/>
      <c r="F30" s="81"/>
      <c r="G30" s="81"/>
      <c r="H30" s="82"/>
      <c r="I30" s="83"/>
      <c r="J30" s="84"/>
      <c r="K30" s="85"/>
      <c r="L30" s="86"/>
      <c r="M30" s="87"/>
      <c r="N30" s="88"/>
      <c r="O30" s="82"/>
      <c r="P30" s="82"/>
      <c r="Q30" s="84"/>
      <c r="R30" s="93"/>
      <c r="S30" s="94"/>
      <c r="T30" s="92"/>
      <c r="U30" s="92"/>
    </row>
    <row r="31" spans="1:21" ht="15">
      <c r="A31" s="78"/>
      <c r="B31" s="78"/>
      <c r="C31" s="78"/>
      <c r="D31" s="79"/>
      <c r="E31" s="80"/>
      <c r="F31" s="81"/>
      <c r="G31" s="81"/>
      <c r="H31" s="82"/>
      <c r="I31" s="83"/>
      <c r="J31" s="84"/>
      <c r="K31" s="85"/>
      <c r="L31" s="86"/>
      <c r="M31" s="87"/>
      <c r="N31" s="88"/>
      <c r="O31" s="82"/>
      <c r="P31" s="82"/>
      <c r="Q31" s="84"/>
      <c r="R31" s="93"/>
      <c r="S31" s="94"/>
      <c r="T31" s="90"/>
      <c r="U31" s="90"/>
    </row>
    <row r="32" spans="1:21" ht="15">
      <c r="A32" s="78"/>
      <c r="B32" s="78"/>
      <c r="C32" s="78"/>
      <c r="D32" s="79"/>
      <c r="E32" s="80"/>
      <c r="F32" s="81"/>
      <c r="G32" s="81"/>
      <c r="H32" s="82"/>
      <c r="I32" s="83"/>
      <c r="J32" s="84"/>
      <c r="K32" s="85"/>
      <c r="L32" s="86"/>
      <c r="M32" s="87"/>
      <c r="N32" s="88"/>
      <c r="O32" s="82"/>
      <c r="P32" s="82"/>
      <c r="Q32" s="84"/>
      <c r="R32" s="93"/>
      <c r="S32" s="94"/>
      <c r="T32" s="90"/>
      <c r="U32" s="90"/>
    </row>
    <row r="33" spans="1:21" ht="15">
      <c r="A33" s="78"/>
      <c r="B33" s="78"/>
      <c r="C33" s="78"/>
      <c r="D33" s="79"/>
      <c r="E33" s="80"/>
      <c r="F33" s="81"/>
      <c r="G33" s="81"/>
      <c r="H33" s="82"/>
      <c r="I33" s="83"/>
      <c r="J33" s="84"/>
      <c r="K33" s="85"/>
      <c r="L33" s="86"/>
      <c r="M33" s="87"/>
      <c r="N33" s="88"/>
      <c r="O33" s="82"/>
      <c r="P33" s="82"/>
      <c r="Q33" s="84"/>
      <c r="R33" s="93"/>
      <c r="S33" s="94"/>
      <c r="T33" s="92"/>
      <c r="U33" s="92"/>
    </row>
    <row r="34" spans="1:21" ht="15">
      <c r="A34" s="78"/>
      <c r="B34" s="78"/>
      <c r="C34" s="78"/>
      <c r="D34" s="79"/>
      <c r="E34" s="80"/>
      <c r="F34" s="81"/>
      <c r="G34" s="81"/>
      <c r="H34" s="82"/>
      <c r="I34" s="83"/>
      <c r="J34" s="84"/>
      <c r="K34" s="85"/>
      <c r="L34" s="86"/>
      <c r="M34" s="87"/>
      <c r="N34" s="88"/>
      <c r="O34" s="82"/>
      <c r="P34" s="82"/>
      <c r="Q34" s="84"/>
      <c r="R34" s="93"/>
      <c r="S34" s="94"/>
      <c r="T34" s="92"/>
      <c r="U34" s="92"/>
    </row>
    <row r="35" spans="1:21" ht="15">
      <c r="A35" s="78"/>
      <c r="B35" s="78"/>
      <c r="C35" s="78"/>
      <c r="D35" s="79"/>
      <c r="E35" s="80"/>
      <c r="F35" s="81"/>
      <c r="G35" s="81"/>
      <c r="H35" s="82"/>
      <c r="I35" s="83"/>
      <c r="J35" s="84"/>
      <c r="K35" s="85"/>
      <c r="L35" s="86"/>
      <c r="M35" s="87"/>
      <c r="N35" s="88"/>
      <c r="O35" s="82"/>
      <c r="P35" s="82"/>
      <c r="Q35" s="84"/>
      <c r="R35" s="93"/>
      <c r="S35" s="94"/>
      <c r="T35" s="92"/>
      <c r="U35" s="92"/>
    </row>
    <row r="36" spans="1:21" ht="15">
      <c r="A36" s="78"/>
      <c r="B36" s="78"/>
      <c r="C36" s="78"/>
      <c r="D36" s="79"/>
      <c r="E36" s="80"/>
      <c r="F36" s="81"/>
      <c r="G36" s="81"/>
      <c r="H36" s="82"/>
      <c r="I36" s="83"/>
      <c r="J36" s="84"/>
      <c r="K36" s="85"/>
      <c r="L36" s="86"/>
      <c r="M36" s="87"/>
      <c r="N36" s="88"/>
      <c r="O36" s="82"/>
      <c r="P36" s="82"/>
      <c r="Q36" s="84"/>
      <c r="R36" s="93"/>
      <c r="S36" s="94"/>
      <c r="T36" s="90"/>
      <c r="U36" s="90"/>
    </row>
    <row r="37" spans="1:21" ht="15">
      <c r="A37" s="78"/>
      <c r="B37" s="78"/>
      <c r="C37" s="78"/>
      <c r="D37" s="79"/>
      <c r="E37" s="80"/>
      <c r="F37" s="81"/>
      <c r="G37" s="81"/>
      <c r="H37" s="82"/>
      <c r="I37" s="83"/>
      <c r="J37" s="84"/>
      <c r="K37" s="85"/>
      <c r="L37" s="86"/>
      <c r="M37" s="87"/>
      <c r="N37" s="88"/>
      <c r="O37" s="82"/>
      <c r="P37" s="82"/>
      <c r="Q37" s="84"/>
      <c r="R37" s="93"/>
      <c r="S37" s="94"/>
      <c r="T37" s="90"/>
      <c r="U37" s="90"/>
    </row>
    <row r="38" spans="1:21" ht="15">
      <c r="A38" s="78"/>
      <c r="B38" s="78"/>
      <c r="C38" s="78"/>
      <c r="D38" s="79"/>
      <c r="E38" s="80"/>
      <c r="F38" s="81"/>
      <c r="G38" s="81"/>
      <c r="H38" s="82"/>
      <c r="I38" s="83"/>
      <c r="J38" s="84"/>
      <c r="K38" s="85"/>
      <c r="L38" s="86"/>
      <c r="M38" s="87"/>
      <c r="N38" s="88"/>
      <c r="O38" s="82"/>
      <c r="P38" s="82"/>
      <c r="Q38" s="84"/>
      <c r="R38" s="93"/>
      <c r="S38" s="94"/>
      <c r="T38" s="90"/>
      <c r="U38" s="90"/>
    </row>
    <row r="39" spans="1:21" ht="15">
      <c r="A39" s="78"/>
      <c r="B39" s="78"/>
      <c r="C39" s="78"/>
      <c r="D39" s="79"/>
      <c r="E39" s="80"/>
      <c r="F39" s="81"/>
      <c r="G39" s="81"/>
      <c r="H39" s="82"/>
      <c r="I39" s="83"/>
      <c r="J39" s="84"/>
      <c r="K39" s="85"/>
      <c r="L39" s="86"/>
      <c r="M39" s="87"/>
      <c r="N39" s="88"/>
      <c r="O39" s="82"/>
      <c r="P39" s="82"/>
      <c r="Q39" s="84"/>
      <c r="R39" s="93"/>
      <c r="S39" s="94"/>
      <c r="T39" s="90"/>
      <c r="U39" s="90"/>
    </row>
    <row r="40" spans="1:21" ht="15">
      <c r="A40" s="78"/>
      <c r="B40" s="78"/>
      <c r="C40" s="78"/>
      <c r="D40" s="79"/>
      <c r="E40" s="80"/>
      <c r="F40" s="81"/>
      <c r="G40" s="81"/>
      <c r="H40" s="82"/>
      <c r="I40" s="83"/>
      <c r="J40" s="84"/>
      <c r="K40" s="85"/>
      <c r="L40" s="86"/>
      <c r="M40" s="87"/>
      <c r="N40" s="88"/>
      <c r="O40" s="82"/>
      <c r="P40" s="82"/>
      <c r="Q40" s="84"/>
      <c r="R40" s="93"/>
      <c r="S40" s="94"/>
      <c r="T40" s="92"/>
      <c r="U40" s="92"/>
    </row>
    <row r="41" spans="1:21" ht="15">
      <c r="A41" s="78"/>
      <c r="B41" s="78"/>
      <c r="C41" s="78"/>
      <c r="D41" s="79"/>
      <c r="E41" s="80"/>
      <c r="F41" s="81"/>
      <c r="G41" s="81"/>
      <c r="H41" s="82"/>
      <c r="I41" s="83"/>
      <c r="J41" s="84"/>
      <c r="K41" s="85"/>
      <c r="L41" s="86"/>
      <c r="M41" s="87"/>
      <c r="N41" s="88"/>
      <c r="O41" s="82"/>
      <c r="P41" s="82"/>
      <c r="Q41" s="84"/>
      <c r="R41" s="93"/>
      <c r="S41" s="94"/>
      <c r="T41" s="92"/>
      <c r="U41" s="92"/>
    </row>
    <row r="42" spans="1:21" ht="15">
      <c r="A42" s="78"/>
      <c r="B42" s="78"/>
      <c r="C42" s="78"/>
      <c r="D42" s="79"/>
      <c r="E42" s="80"/>
      <c r="F42" s="81"/>
      <c r="G42" s="81"/>
      <c r="H42" s="82"/>
      <c r="I42" s="83"/>
      <c r="J42" s="84"/>
      <c r="K42" s="85"/>
      <c r="L42" s="86"/>
      <c r="M42" s="87"/>
      <c r="N42" s="88"/>
      <c r="O42" s="82"/>
      <c r="P42" s="82"/>
      <c r="Q42" s="84"/>
      <c r="R42" s="93"/>
      <c r="S42" s="94"/>
      <c r="T42" s="92"/>
      <c r="U42" s="92"/>
    </row>
    <row r="43" spans="1:21" ht="15">
      <c r="A43" s="78"/>
      <c r="B43" s="78"/>
      <c r="C43" s="78"/>
      <c r="D43" s="79"/>
      <c r="E43" s="80"/>
      <c r="F43" s="81"/>
      <c r="G43" s="81"/>
      <c r="H43" s="82"/>
      <c r="I43" s="83"/>
      <c r="J43" s="84"/>
      <c r="K43" s="85"/>
      <c r="L43" s="86"/>
      <c r="M43" s="87"/>
      <c r="N43" s="88"/>
      <c r="O43" s="82"/>
      <c r="P43" s="82"/>
      <c r="Q43" s="84"/>
      <c r="R43" s="93"/>
      <c r="S43" s="94"/>
      <c r="T43" s="90"/>
      <c r="U43" s="90"/>
    </row>
    <row r="44" spans="1:21" ht="15">
      <c r="A44" s="78"/>
      <c r="B44" s="78"/>
      <c r="C44" s="78"/>
      <c r="D44" s="79"/>
      <c r="E44" s="80"/>
      <c r="F44" s="81"/>
      <c r="G44" s="81"/>
      <c r="H44" s="82"/>
      <c r="I44" s="83"/>
      <c r="J44" s="84"/>
      <c r="K44" s="85"/>
      <c r="L44" s="86"/>
      <c r="M44" s="87"/>
      <c r="N44" s="88"/>
      <c r="O44" s="82"/>
      <c r="P44" s="82"/>
      <c r="Q44" s="84"/>
      <c r="R44" s="93"/>
      <c r="S44" s="94"/>
      <c r="T44" s="90"/>
      <c r="U44" s="90"/>
    </row>
    <row r="45" spans="1:21" ht="15">
      <c r="A45" s="78"/>
      <c r="B45" s="78"/>
      <c r="C45" s="78"/>
      <c r="D45" s="79"/>
      <c r="E45" s="80"/>
      <c r="F45" s="81"/>
      <c r="G45" s="81"/>
      <c r="H45" s="82"/>
      <c r="I45" s="83"/>
      <c r="J45" s="84"/>
      <c r="K45" s="85"/>
      <c r="L45" s="86"/>
      <c r="M45" s="87"/>
      <c r="N45" s="88"/>
      <c r="O45" s="82"/>
      <c r="P45" s="82"/>
      <c r="Q45" s="84"/>
      <c r="R45" s="93"/>
      <c r="S45" s="94"/>
      <c r="T45" s="92"/>
      <c r="U45" s="92"/>
    </row>
    <row r="46" spans="1:21" ht="15">
      <c r="A46" s="78"/>
      <c r="B46" s="78"/>
      <c r="C46" s="78"/>
      <c r="D46" s="79"/>
      <c r="E46" s="80"/>
      <c r="F46" s="81"/>
      <c r="G46" s="81"/>
      <c r="H46" s="82"/>
      <c r="I46" s="83"/>
      <c r="J46" s="84"/>
      <c r="K46" s="85"/>
      <c r="L46" s="86"/>
      <c r="M46" s="87"/>
      <c r="N46" s="88"/>
      <c r="O46" s="82"/>
      <c r="P46" s="82"/>
      <c r="Q46" s="84"/>
      <c r="R46" s="93"/>
      <c r="S46" s="94"/>
      <c r="T46" s="92"/>
      <c r="U46" s="92"/>
    </row>
    <row r="47" spans="1:21" ht="15">
      <c r="A47" s="78"/>
      <c r="B47" s="78"/>
      <c r="C47" s="78"/>
      <c r="D47" s="79"/>
      <c r="E47" s="80"/>
      <c r="F47" s="81"/>
      <c r="G47" s="81"/>
      <c r="H47" s="82"/>
      <c r="I47" s="83"/>
      <c r="J47" s="84"/>
      <c r="K47" s="85"/>
      <c r="L47" s="86"/>
      <c r="M47" s="87"/>
      <c r="N47" s="88"/>
      <c r="O47" s="82"/>
      <c r="P47" s="82"/>
      <c r="Q47" s="84"/>
      <c r="R47" s="93"/>
      <c r="S47" s="94"/>
      <c r="T47" s="92"/>
      <c r="U47" s="92"/>
    </row>
    <row r="48" spans="1:21" ht="15">
      <c r="A48" s="78"/>
      <c r="B48" s="78"/>
      <c r="C48" s="78"/>
      <c r="D48" s="79"/>
      <c r="E48" s="80"/>
      <c r="F48" s="81"/>
      <c r="G48" s="81"/>
      <c r="H48" s="82"/>
      <c r="I48" s="83"/>
      <c r="J48" s="84"/>
      <c r="K48" s="85"/>
      <c r="L48" s="86"/>
      <c r="M48" s="87"/>
      <c r="N48" s="88"/>
      <c r="O48" s="82"/>
      <c r="P48" s="82"/>
      <c r="Q48" s="84"/>
      <c r="R48" s="93"/>
      <c r="S48" s="94"/>
      <c r="T48" s="90"/>
      <c r="U48" s="90"/>
    </row>
    <row r="49" spans="1:21" ht="15">
      <c r="A49" s="78"/>
      <c r="B49" s="78"/>
      <c r="C49" s="78"/>
      <c r="D49" s="79"/>
      <c r="E49" s="80"/>
      <c r="F49" s="81"/>
      <c r="G49" s="81"/>
      <c r="H49" s="82"/>
      <c r="I49" s="83"/>
      <c r="J49" s="84"/>
      <c r="K49" s="85"/>
      <c r="L49" s="86"/>
      <c r="M49" s="87"/>
      <c r="N49" s="88"/>
      <c r="O49" s="82"/>
      <c r="P49" s="82"/>
      <c r="Q49" s="84"/>
      <c r="R49" s="93"/>
      <c r="S49" s="94"/>
      <c r="T49" s="90"/>
      <c r="U49" s="90"/>
    </row>
    <row r="50" spans="1:21" ht="15">
      <c r="A50" s="78"/>
      <c r="B50" s="78"/>
      <c r="C50" s="78"/>
      <c r="D50" s="79"/>
      <c r="E50" s="80"/>
      <c r="F50" s="81"/>
      <c r="G50" s="81"/>
      <c r="H50" s="82"/>
      <c r="I50" s="83"/>
      <c r="J50" s="84"/>
      <c r="K50" s="85"/>
      <c r="L50" s="86"/>
      <c r="M50" s="87"/>
      <c r="N50" s="88"/>
      <c r="O50" s="82"/>
      <c r="P50" s="82"/>
      <c r="Q50" s="84"/>
      <c r="R50" s="93"/>
      <c r="S50" s="94"/>
      <c r="T50" s="90"/>
      <c r="U50" s="90"/>
    </row>
    <row r="51" spans="1:21" ht="15">
      <c r="A51" s="78"/>
      <c r="B51" s="78"/>
      <c r="C51" s="78"/>
      <c r="D51" s="79"/>
      <c r="E51" s="80"/>
      <c r="F51" s="81"/>
      <c r="G51" s="81"/>
      <c r="H51" s="82"/>
      <c r="I51" s="83"/>
      <c r="J51" s="84"/>
      <c r="K51" s="85"/>
      <c r="L51" s="86"/>
      <c r="M51" s="87"/>
      <c r="N51" s="88"/>
      <c r="O51" s="82"/>
      <c r="P51" s="82"/>
      <c r="Q51" s="84"/>
      <c r="R51" s="93"/>
      <c r="S51" s="94"/>
      <c r="T51" s="90"/>
      <c r="U51" s="90"/>
    </row>
    <row r="52" spans="1:21" ht="15">
      <c r="A52" s="78"/>
      <c r="B52" s="78"/>
      <c r="C52" s="78"/>
      <c r="D52" s="79"/>
      <c r="E52" s="80"/>
      <c r="F52" s="81"/>
      <c r="G52" s="81"/>
      <c r="H52" s="82"/>
      <c r="I52" s="83"/>
      <c r="J52" s="84"/>
      <c r="K52" s="85"/>
      <c r="L52" s="86"/>
      <c r="M52" s="87"/>
      <c r="N52" s="88"/>
      <c r="O52" s="82"/>
      <c r="P52" s="82"/>
      <c r="Q52" s="84"/>
      <c r="R52" s="93"/>
      <c r="S52" s="94"/>
      <c r="T52" s="92"/>
      <c r="U52" s="92"/>
    </row>
    <row r="53" spans="1:21" ht="15">
      <c r="A53" s="78"/>
      <c r="B53" s="78"/>
      <c r="C53" s="78"/>
      <c r="D53" s="79"/>
      <c r="E53" s="80"/>
      <c r="F53" s="81"/>
      <c r="G53" s="81"/>
      <c r="H53" s="82"/>
      <c r="I53" s="83"/>
      <c r="J53" s="84"/>
      <c r="K53" s="85"/>
      <c r="L53" s="86"/>
      <c r="M53" s="87"/>
      <c r="N53" s="88"/>
      <c r="O53" s="82"/>
      <c r="P53" s="82"/>
      <c r="Q53" s="84"/>
      <c r="R53" s="93"/>
      <c r="S53" s="94"/>
      <c r="T53" s="92"/>
      <c r="U53" s="92"/>
    </row>
    <row r="54" spans="1:21" ht="15">
      <c r="A54" s="78"/>
      <c r="B54" s="78"/>
      <c r="C54" s="78"/>
      <c r="D54" s="79"/>
      <c r="E54" s="80"/>
      <c r="F54" s="81"/>
      <c r="G54" s="81"/>
      <c r="H54" s="82"/>
      <c r="I54" s="83"/>
      <c r="J54" s="84"/>
      <c r="K54" s="85"/>
      <c r="L54" s="86"/>
      <c r="M54" s="87"/>
      <c r="N54" s="88"/>
      <c r="O54" s="82"/>
      <c r="P54" s="82"/>
      <c r="Q54" s="84"/>
      <c r="R54" s="93"/>
      <c r="S54" s="94"/>
      <c r="T54" s="92"/>
      <c r="U54" s="92"/>
    </row>
    <row r="55" spans="1:21" ht="15">
      <c r="A55" s="78"/>
      <c r="B55" s="78"/>
      <c r="C55" s="78"/>
      <c r="D55" s="79"/>
      <c r="E55" s="80"/>
      <c r="F55" s="81"/>
      <c r="G55" s="81"/>
      <c r="H55" s="82"/>
      <c r="I55" s="83"/>
      <c r="J55" s="84"/>
      <c r="K55" s="85"/>
      <c r="L55" s="86"/>
      <c r="M55" s="87"/>
      <c r="N55" s="88"/>
      <c r="O55" s="82"/>
      <c r="P55" s="82"/>
      <c r="Q55" s="84"/>
      <c r="R55" s="93"/>
      <c r="S55" s="94"/>
      <c r="T55" s="90"/>
      <c r="U55" s="90"/>
    </row>
    <row r="56" spans="1:21" ht="15">
      <c r="A56" s="78"/>
      <c r="B56" s="78"/>
      <c r="C56" s="78"/>
      <c r="D56" s="79"/>
      <c r="E56" s="80"/>
      <c r="F56" s="81"/>
      <c r="G56" s="81"/>
      <c r="H56" s="82"/>
      <c r="I56" s="83"/>
      <c r="J56" s="84"/>
      <c r="K56" s="85"/>
      <c r="L56" s="86"/>
      <c r="M56" s="87"/>
      <c r="N56" s="88"/>
      <c r="O56" s="82"/>
      <c r="P56" s="82"/>
      <c r="Q56" s="84"/>
      <c r="R56" s="93"/>
      <c r="S56" s="94"/>
      <c r="T56" s="90"/>
      <c r="U56" s="90"/>
    </row>
    <row r="57" spans="1:21" ht="15">
      <c r="A57" s="78"/>
      <c r="B57" s="78"/>
      <c r="C57" s="78"/>
      <c r="D57" s="79"/>
      <c r="E57" s="80"/>
      <c r="F57" s="81"/>
      <c r="G57" s="81"/>
      <c r="H57" s="82"/>
      <c r="I57" s="83"/>
      <c r="J57" s="84"/>
      <c r="K57" s="85"/>
      <c r="L57" s="86"/>
      <c r="M57" s="87"/>
      <c r="N57" s="88"/>
      <c r="O57" s="82"/>
      <c r="P57" s="82"/>
      <c r="Q57" s="84"/>
      <c r="R57" s="93"/>
      <c r="S57" s="94"/>
      <c r="T57" s="92"/>
      <c r="U57" s="92"/>
    </row>
    <row r="58" spans="1:21" ht="15">
      <c r="A58" s="78"/>
      <c r="B58" s="78"/>
      <c r="C58" s="78"/>
      <c r="D58" s="79"/>
      <c r="E58" s="80"/>
      <c r="F58" s="81"/>
      <c r="G58" s="81"/>
      <c r="H58" s="82"/>
      <c r="I58" s="83"/>
      <c r="J58" s="84"/>
      <c r="K58" s="85"/>
      <c r="L58" s="86"/>
      <c r="M58" s="87"/>
      <c r="N58" s="88"/>
      <c r="O58" s="82"/>
      <c r="P58" s="82"/>
      <c r="Q58" s="84"/>
      <c r="R58" s="93"/>
      <c r="S58" s="94"/>
      <c r="T58" s="92"/>
      <c r="U58" s="92"/>
    </row>
    <row r="59" spans="1:21" ht="15">
      <c r="A59" s="78"/>
      <c r="B59" s="78"/>
      <c r="C59" s="78"/>
      <c r="D59" s="79"/>
      <c r="E59" s="80"/>
      <c r="F59" s="81"/>
      <c r="G59" s="81"/>
      <c r="H59" s="82"/>
      <c r="I59" s="83"/>
      <c r="J59" s="84"/>
      <c r="K59" s="85"/>
      <c r="L59" s="86"/>
      <c r="M59" s="87"/>
      <c r="N59" s="88"/>
      <c r="O59" s="82"/>
      <c r="P59" s="82"/>
      <c r="Q59" s="84"/>
      <c r="R59" s="93"/>
      <c r="S59" s="94"/>
      <c r="T59" s="92"/>
      <c r="U59" s="92"/>
    </row>
    <row r="60" spans="1:21" ht="15">
      <c r="A60" s="78"/>
      <c r="B60" s="78"/>
      <c r="C60" s="78"/>
      <c r="D60" s="79"/>
      <c r="E60" s="80"/>
      <c r="F60" s="81"/>
      <c r="G60" s="81"/>
      <c r="H60" s="82"/>
      <c r="I60" s="83"/>
      <c r="J60" s="84"/>
      <c r="K60" s="85"/>
      <c r="L60" s="86"/>
      <c r="M60" s="87"/>
      <c r="N60" s="88"/>
      <c r="O60" s="82"/>
      <c r="P60" s="82"/>
      <c r="Q60" s="84"/>
      <c r="R60" s="93"/>
      <c r="S60" s="94"/>
      <c r="T60" s="90"/>
      <c r="U60" s="90"/>
    </row>
    <row r="61" spans="1:21" ht="15">
      <c r="A61" s="78"/>
      <c r="B61" s="78"/>
      <c r="C61" s="78"/>
      <c r="D61" s="79"/>
      <c r="E61" s="80"/>
      <c r="F61" s="81"/>
      <c r="G61" s="81"/>
      <c r="H61" s="82"/>
      <c r="I61" s="83"/>
      <c r="J61" s="84"/>
      <c r="K61" s="85"/>
      <c r="L61" s="86"/>
      <c r="M61" s="87"/>
      <c r="N61" s="88"/>
      <c r="O61" s="82"/>
      <c r="P61" s="82"/>
      <c r="Q61" s="84"/>
      <c r="R61" s="93"/>
      <c r="S61" s="94"/>
      <c r="T61" s="90"/>
      <c r="U61" s="90"/>
    </row>
    <row r="62" spans="1:21" ht="15">
      <c r="A62" s="78"/>
      <c r="B62" s="78"/>
      <c r="C62" s="78"/>
      <c r="D62" s="79"/>
      <c r="E62" s="80"/>
      <c r="F62" s="81"/>
      <c r="G62" s="81"/>
      <c r="H62" s="82"/>
      <c r="I62" s="83"/>
      <c r="J62" s="84"/>
      <c r="K62" s="85"/>
      <c r="L62" s="86"/>
      <c r="M62" s="87"/>
      <c r="N62" s="88"/>
      <c r="O62" s="82"/>
      <c r="P62" s="82"/>
      <c r="Q62" s="84"/>
      <c r="R62" s="93"/>
      <c r="S62" s="94"/>
      <c r="T62" s="90"/>
      <c r="U62" s="90"/>
    </row>
    <row r="63" spans="1:21" ht="15">
      <c r="A63" s="78"/>
      <c r="B63" s="78"/>
      <c r="C63" s="78"/>
      <c r="D63" s="79"/>
      <c r="E63" s="80"/>
      <c r="F63" s="81"/>
      <c r="G63" s="81"/>
      <c r="H63" s="82"/>
      <c r="I63" s="83"/>
      <c r="J63" s="84"/>
      <c r="K63" s="85"/>
      <c r="L63" s="86"/>
      <c r="M63" s="87"/>
      <c r="N63" s="88"/>
      <c r="O63" s="82"/>
      <c r="P63" s="82"/>
      <c r="Q63" s="84"/>
      <c r="R63" s="93"/>
      <c r="S63" s="94"/>
      <c r="T63" s="90"/>
      <c r="U63" s="90"/>
    </row>
    <row r="64" spans="1:21" ht="15">
      <c r="A64" s="78"/>
      <c r="B64" s="78"/>
      <c r="C64" s="78"/>
      <c r="D64" s="79"/>
      <c r="E64" s="80"/>
      <c r="F64" s="81"/>
      <c r="G64" s="81"/>
      <c r="H64" s="82"/>
      <c r="I64" s="83"/>
      <c r="J64" s="84"/>
      <c r="K64" s="85"/>
      <c r="L64" s="86"/>
      <c r="M64" s="87"/>
      <c r="N64" s="88"/>
      <c r="O64" s="82"/>
      <c r="P64" s="82"/>
      <c r="Q64" s="84"/>
      <c r="R64" s="93"/>
      <c r="S64" s="94"/>
      <c r="T64" s="92"/>
      <c r="U64" s="92"/>
    </row>
    <row r="65" spans="1:21" ht="15">
      <c r="A65" s="78"/>
      <c r="B65" s="78"/>
      <c r="C65" s="78"/>
      <c r="D65" s="79"/>
      <c r="E65" s="80"/>
      <c r="F65" s="81"/>
      <c r="G65" s="81"/>
      <c r="H65" s="82"/>
      <c r="I65" s="83"/>
      <c r="J65" s="84"/>
      <c r="K65" s="85"/>
      <c r="L65" s="86"/>
      <c r="M65" s="87"/>
      <c r="N65" s="88"/>
      <c r="O65" s="82"/>
      <c r="P65" s="82"/>
      <c r="Q65" s="84"/>
      <c r="R65" s="93"/>
      <c r="S65" s="94"/>
      <c r="T65" s="92"/>
      <c r="U65" s="92"/>
    </row>
    <row r="66" spans="1:21" ht="15">
      <c r="A66" s="78"/>
      <c r="B66" s="78"/>
      <c r="C66" s="78"/>
      <c r="D66" s="79"/>
      <c r="E66" s="80"/>
      <c r="F66" s="81"/>
      <c r="G66" s="81"/>
      <c r="H66" s="82"/>
      <c r="I66" s="83"/>
      <c r="J66" s="84"/>
      <c r="K66" s="85"/>
      <c r="L66" s="86"/>
      <c r="M66" s="87"/>
      <c r="N66" s="88"/>
      <c r="O66" s="82"/>
      <c r="P66" s="82"/>
      <c r="Q66" s="84"/>
      <c r="R66" s="93"/>
      <c r="S66" s="94"/>
      <c r="T66" s="92"/>
      <c r="U66" s="92"/>
    </row>
    <row r="67" spans="1:21" ht="15">
      <c r="A67" s="78"/>
      <c r="B67" s="78"/>
      <c r="C67" s="78"/>
      <c r="D67" s="79"/>
      <c r="E67" s="80"/>
      <c r="F67" s="81"/>
      <c r="G67" s="81"/>
      <c r="H67" s="82"/>
      <c r="I67" s="83"/>
      <c r="J67" s="84"/>
      <c r="K67" s="85"/>
      <c r="L67" s="86"/>
      <c r="M67" s="87"/>
      <c r="N67" s="88"/>
      <c r="O67" s="82"/>
      <c r="P67" s="82"/>
      <c r="Q67" s="84"/>
      <c r="R67" s="93"/>
      <c r="S67" s="94"/>
      <c r="T67" s="90"/>
      <c r="U67" s="90"/>
    </row>
    <row r="68" spans="1:21" ht="15">
      <c r="A68" s="78"/>
      <c r="B68" s="78"/>
      <c r="C68" s="78"/>
      <c r="D68" s="79"/>
      <c r="E68" s="80"/>
      <c r="F68" s="81"/>
      <c r="G68" s="81"/>
      <c r="H68" s="82"/>
      <c r="I68" s="83"/>
      <c r="J68" s="84"/>
      <c r="K68" s="85"/>
      <c r="L68" s="86"/>
      <c r="M68" s="87"/>
      <c r="N68" s="88"/>
      <c r="O68" s="82"/>
      <c r="P68" s="82"/>
      <c r="Q68" s="84"/>
      <c r="R68" s="93"/>
      <c r="S68" s="94"/>
      <c r="T68" s="90"/>
      <c r="U68" s="90"/>
    </row>
    <row r="69" spans="1:21" ht="15">
      <c r="A69" s="78"/>
      <c r="B69" s="78"/>
      <c r="C69" s="78"/>
      <c r="D69" s="79"/>
      <c r="E69" s="80"/>
      <c r="F69" s="81"/>
      <c r="G69" s="81"/>
      <c r="H69" s="82"/>
      <c r="I69" s="83"/>
      <c r="J69" s="84"/>
      <c r="K69" s="85"/>
      <c r="L69" s="86"/>
      <c r="M69" s="87"/>
      <c r="N69" s="88"/>
      <c r="O69" s="82"/>
      <c r="P69" s="82"/>
      <c r="Q69" s="84"/>
      <c r="R69" s="93"/>
      <c r="S69" s="94"/>
      <c r="T69" s="92"/>
      <c r="U69" s="92"/>
    </row>
    <row r="70" spans="1:21" ht="15">
      <c r="A70" s="78"/>
      <c r="B70" s="78"/>
      <c r="C70" s="78"/>
      <c r="D70" s="79"/>
      <c r="E70" s="80"/>
      <c r="F70" s="81"/>
      <c r="G70" s="81"/>
      <c r="H70" s="82"/>
      <c r="I70" s="83"/>
      <c r="J70" s="84"/>
      <c r="K70" s="85"/>
      <c r="L70" s="86"/>
      <c r="M70" s="87"/>
      <c r="N70" s="88"/>
      <c r="O70" s="82"/>
      <c r="P70" s="82"/>
      <c r="Q70" s="84"/>
      <c r="R70" s="93"/>
      <c r="S70" s="94"/>
      <c r="T70" s="92"/>
      <c r="U70" s="92"/>
    </row>
    <row r="71" spans="1:21" ht="15">
      <c r="A71" s="78"/>
      <c r="B71" s="78"/>
      <c r="C71" s="78"/>
      <c r="D71" s="79"/>
      <c r="E71" s="80"/>
      <c r="F71" s="81"/>
      <c r="G71" s="81"/>
      <c r="H71" s="82"/>
      <c r="I71" s="83"/>
      <c r="J71" s="84"/>
      <c r="K71" s="85"/>
      <c r="L71" s="86"/>
      <c r="M71" s="87"/>
      <c r="N71" s="88"/>
      <c r="O71" s="82"/>
      <c r="P71" s="82"/>
      <c r="Q71" s="84"/>
      <c r="R71" s="93"/>
      <c r="S71" s="94"/>
      <c r="T71" s="92"/>
      <c r="U71" s="92"/>
    </row>
    <row r="72" spans="1:21" ht="15">
      <c r="A72" s="78"/>
      <c r="B72" s="78"/>
      <c r="C72" s="78"/>
      <c r="D72" s="79"/>
      <c r="E72" s="80"/>
      <c r="F72" s="81"/>
      <c r="G72" s="81"/>
      <c r="H72" s="82"/>
      <c r="I72" s="83"/>
      <c r="J72" s="84"/>
      <c r="K72" s="85"/>
      <c r="L72" s="86"/>
      <c r="M72" s="87"/>
      <c r="N72" s="88"/>
      <c r="O72" s="82"/>
      <c r="P72" s="82"/>
      <c r="Q72" s="84"/>
      <c r="R72" s="93"/>
      <c r="S72" s="94"/>
      <c r="T72" s="90"/>
      <c r="U72" s="90"/>
    </row>
    <row r="73" spans="1:21" ht="15">
      <c r="A73" s="78"/>
      <c r="B73" s="78"/>
      <c r="C73" s="78"/>
      <c r="D73" s="79"/>
      <c r="E73" s="80"/>
      <c r="F73" s="81"/>
      <c r="G73" s="81"/>
      <c r="H73" s="82"/>
      <c r="I73" s="83"/>
      <c r="J73" s="84"/>
      <c r="K73" s="85"/>
      <c r="L73" s="86"/>
      <c r="M73" s="87"/>
      <c r="N73" s="88"/>
      <c r="O73" s="82"/>
      <c r="P73" s="82"/>
      <c r="Q73" s="84"/>
      <c r="R73" s="93"/>
      <c r="S73" s="94"/>
      <c r="T73" s="90"/>
      <c r="U73" s="90"/>
    </row>
    <row r="74" spans="1:21" ht="15">
      <c r="A74" s="78"/>
      <c r="B74" s="78"/>
      <c r="C74" s="78"/>
      <c r="D74" s="79"/>
      <c r="E74" s="80"/>
      <c r="F74" s="81"/>
      <c r="G74" s="81"/>
      <c r="H74" s="82"/>
      <c r="I74" s="83"/>
      <c r="J74" s="84"/>
      <c r="K74" s="85"/>
      <c r="L74" s="86"/>
      <c r="M74" s="87"/>
      <c r="N74" s="88"/>
      <c r="O74" s="82"/>
      <c r="P74" s="82"/>
      <c r="Q74" s="84"/>
      <c r="R74" s="93"/>
      <c r="S74" s="94"/>
      <c r="T74" s="90"/>
      <c r="U74" s="90"/>
    </row>
    <row r="75" spans="1:21" ht="15">
      <c r="A75" s="78"/>
      <c r="B75" s="78"/>
      <c r="C75" s="78"/>
      <c r="D75" s="79"/>
      <c r="E75" s="80"/>
      <c r="F75" s="81"/>
      <c r="G75" s="81"/>
      <c r="H75" s="82"/>
      <c r="I75" s="83"/>
      <c r="J75" s="84"/>
      <c r="K75" s="85"/>
      <c r="L75" s="86"/>
      <c r="M75" s="87"/>
      <c r="N75" s="88"/>
      <c r="O75" s="82"/>
      <c r="P75" s="82"/>
      <c r="Q75" s="84"/>
      <c r="R75" s="93"/>
      <c r="S75" s="94"/>
      <c r="T75" s="90"/>
      <c r="U75" s="90"/>
    </row>
    <row r="76" spans="1:21" ht="15">
      <c r="A76" s="78"/>
      <c r="B76" s="78"/>
      <c r="C76" s="78"/>
      <c r="D76" s="79"/>
      <c r="E76" s="80"/>
      <c r="F76" s="81"/>
      <c r="G76" s="81"/>
      <c r="H76" s="82"/>
      <c r="I76" s="83"/>
      <c r="J76" s="84"/>
      <c r="K76" s="85"/>
      <c r="L76" s="86"/>
      <c r="M76" s="87"/>
      <c r="N76" s="88"/>
      <c r="O76" s="82"/>
      <c r="P76" s="82"/>
      <c r="Q76" s="84"/>
      <c r="R76" s="93"/>
      <c r="S76" s="94"/>
      <c r="T76" s="92"/>
      <c r="U76" s="92"/>
    </row>
    <row r="77" spans="1:21" ht="15">
      <c r="A77" s="78"/>
      <c r="B77" s="78"/>
      <c r="C77" s="78"/>
      <c r="D77" s="79"/>
      <c r="E77" s="80"/>
      <c r="F77" s="81"/>
      <c r="G77" s="81"/>
      <c r="H77" s="82"/>
      <c r="I77" s="83"/>
      <c r="J77" s="84"/>
      <c r="K77" s="85"/>
      <c r="L77" s="86"/>
      <c r="M77" s="87"/>
      <c r="N77" s="88"/>
      <c r="O77" s="82"/>
      <c r="P77" s="82"/>
      <c r="Q77" s="84"/>
      <c r="R77" s="93"/>
      <c r="S77" s="94"/>
      <c r="T77" s="92"/>
      <c r="U77" s="92"/>
    </row>
    <row r="78" spans="1:21" ht="15">
      <c r="A78" s="78"/>
      <c r="B78" s="78"/>
      <c r="C78" s="78"/>
      <c r="D78" s="79"/>
      <c r="E78" s="80"/>
      <c r="F78" s="81"/>
      <c r="G78" s="81"/>
      <c r="H78" s="82"/>
      <c r="I78" s="83"/>
      <c r="J78" s="84"/>
      <c r="K78" s="85"/>
      <c r="L78" s="86"/>
      <c r="M78" s="87"/>
      <c r="N78" s="88"/>
      <c r="O78" s="82"/>
      <c r="P78" s="82"/>
      <c r="Q78" s="84"/>
      <c r="R78" s="93"/>
      <c r="S78" s="94"/>
      <c r="T78" s="92"/>
      <c r="U78" s="92"/>
    </row>
    <row r="79" spans="1:21" ht="15">
      <c r="A79" s="78"/>
      <c r="B79" s="78"/>
      <c r="C79" s="78"/>
      <c r="D79" s="79"/>
      <c r="E79" s="80"/>
      <c r="F79" s="81"/>
      <c r="G79" s="81"/>
      <c r="H79" s="82"/>
      <c r="I79" s="83"/>
      <c r="J79" s="84"/>
      <c r="K79" s="85"/>
      <c r="L79" s="86"/>
      <c r="M79" s="87"/>
      <c r="N79" s="88"/>
      <c r="O79" s="82"/>
      <c r="P79" s="82"/>
      <c r="Q79" s="84"/>
      <c r="R79" s="93"/>
      <c r="S79" s="94"/>
      <c r="T79" s="90"/>
      <c r="U79" s="90"/>
    </row>
    <row r="80" spans="1:21" ht="15">
      <c r="A80" s="78"/>
      <c r="B80" s="78"/>
      <c r="C80" s="78"/>
      <c r="D80" s="79"/>
      <c r="E80" s="80"/>
      <c r="F80" s="81"/>
      <c r="G80" s="81"/>
      <c r="H80" s="82"/>
      <c r="I80" s="83"/>
      <c r="J80" s="84"/>
      <c r="K80" s="85"/>
      <c r="L80" s="86"/>
      <c r="M80" s="87"/>
      <c r="N80" s="88"/>
      <c r="O80" s="82"/>
      <c r="P80" s="82"/>
      <c r="Q80" s="84"/>
      <c r="R80" s="93"/>
      <c r="S80" s="94"/>
      <c r="T80" s="90"/>
      <c r="U80" s="90"/>
    </row>
    <row r="81" spans="1:21" ht="15">
      <c r="A81" s="78"/>
      <c r="B81" s="78"/>
      <c r="C81" s="78"/>
      <c r="D81" s="79"/>
      <c r="E81" s="80"/>
      <c r="F81" s="81"/>
      <c r="G81" s="81"/>
      <c r="H81" s="82"/>
      <c r="I81" s="83"/>
      <c r="J81" s="84"/>
      <c r="K81" s="85"/>
      <c r="L81" s="86"/>
      <c r="M81" s="87"/>
      <c r="N81" s="88"/>
      <c r="O81" s="82"/>
      <c r="P81" s="82"/>
      <c r="Q81" s="84"/>
      <c r="R81" s="93"/>
      <c r="S81" s="94"/>
      <c r="T81" s="92"/>
      <c r="U81" s="92"/>
    </row>
    <row r="82" spans="1:21" ht="15">
      <c r="A82" s="78"/>
      <c r="B82" s="78"/>
      <c r="C82" s="78"/>
      <c r="D82" s="79"/>
      <c r="E82" s="80"/>
      <c r="F82" s="81"/>
      <c r="G82" s="81"/>
      <c r="H82" s="82"/>
      <c r="I82" s="83"/>
      <c r="J82" s="84"/>
      <c r="K82" s="85"/>
      <c r="L82" s="86"/>
      <c r="M82" s="87"/>
      <c r="N82" s="88"/>
      <c r="O82" s="82"/>
      <c r="P82" s="82"/>
      <c r="Q82" s="84"/>
      <c r="R82" s="93"/>
      <c r="S82" s="94"/>
      <c r="T82" s="92"/>
      <c r="U82" s="92"/>
    </row>
    <row r="83" spans="1:21" ht="15">
      <c r="A83" s="78"/>
      <c r="B83" s="78"/>
      <c r="C83" s="78"/>
      <c r="D83" s="79"/>
      <c r="E83" s="80"/>
      <c r="F83" s="81"/>
      <c r="G83" s="81"/>
      <c r="H83" s="82"/>
      <c r="I83" s="83"/>
      <c r="J83" s="84"/>
      <c r="K83" s="85"/>
      <c r="L83" s="86"/>
      <c r="M83" s="87"/>
      <c r="N83" s="88"/>
      <c r="O83" s="82"/>
      <c r="P83" s="82"/>
      <c r="Q83" s="84"/>
      <c r="R83" s="93"/>
      <c r="S83" s="94"/>
      <c r="T83" s="92"/>
      <c r="U83" s="92"/>
    </row>
    <row r="84" spans="1:21" ht="15">
      <c r="A84" s="78"/>
      <c r="B84" s="78"/>
      <c r="C84" s="78"/>
      <c r="D84" s="79"/>
      <c r="E84" s="80"/>
      <c r="F84" s="81"/>
      <c r="G84" s="81"/>
      <c r="H84" s="82"/>
      <c r="I84" s="83"/>
      <c r="J84" s="84"/>
      <c r="K84" s="85"/>
      <c r="L84" s="86"/>
      <c r="M84" s="87"/>
      <c r="N84" s="88"/>
      <c r="O84" s="82"/>
      <c r="P84" s="82"/>
      <c r="Q84" s="84"/>
      <c r="R84" s="93"/>
      <c r="S84" s="94"/>
      <c r="T84" s="90"/>
      <c r="U84" s="90"/>
    </row>
    <row r="85" spans="1:21" ht="15">
      <c r="A85" s="78"/>
      <c r="B85" s="78"/>
      <c r="C85" s="78"/>
      <c r="D85" s="79"/>
      <c r="E85" s="80"/>
      <c r="F85" s="81"/>
      <c r="G85" s="81"/>
      <c r="H85" s="82"/>
      <c r="I85" s="83"/>
      <c r="J85" s="84"/>
      <c r="K85" s="85"/>
      <c r="L85" s="86"/>
      <c r="M85" s="87"/>
      <c r="N85" s="88"/>
      <c r="O85" s="82"/>
      <c r="P85" s="82"/>
      <c r="Q85" s="84"/>
      <c r="R85" s="93"/>
      <c r="S85" s="94"/>
      <c r="T85" s="90"/>
      <c r="U85" s="90"/>
    </row>
    <row r="86" spans="1:21" ht="15">
      <c r="A86" s="78"/>
      <c r="B86" s="78"/>
      <c r="C86" s="78"/>
      <c r="D86" s="79"/>
      <c r="E86" s="80"/>
      <c r="F86" s="81"/>
      <c r="G86" s="81"/>
      <c r="H86" s="82"/>
      <c r="I86" s="83"/>
      <c r="J86" s="84"/>
      <c r="K86" s="85"/>
      <c r="L86" s="86"/>
      <c r="M86" s="87"/>
      <c r="N86" s="88"/>
      <c r="O86" s="82"/>
      <c r="P86" s="82"/>
      <c r="Q86" s="84"/>
      <c r="R86" s="93"/>
      <c r="S86" s="94"/>
      <c r="T86" s="90"/>
      <c r="U86" s="90"/>
    </row>
    <row r="87" spans="1:21" ht="15">
      <c r="A87" s="78"/>
      <c r="B87" s="78"/>
      <c r="C87" s="78"/>
      <c r="D87" s="79"/>
      <c r="E87" s="80"/>
      <c r="F87" s="81"/>
      <c r="G87" s="81"/>
      <c r="H87" s="82"/>
      <c r="I87" s="83"/>
      <c r="J87" s="84"/>
      <c r="K87" s="85"/>
      <c r="L87" s="86"/>
      <c r="M87" s="87"/>
      <c r="N87" s="88"/>
      <c r="O87" s="82"/>
      <c r="P87" s="82"/>
      <c r="Q87" s="84"/>
      <c r="R87" s="93"/>
      <c r="S87" s="94"/>
      <c r="T87" s="90"/>
      <c r="U87" s="90"/>
    </row>
    <row r="88" spans="1:21" ht="15">
      <c r="A88" s="78"/>
      <c r="B88" s="78"/>
      <c r="C88" s="78"/>
      <c r="D88" s="79"/>
      <c r="E88" s="80"/>
      <c r="F88" s="81"/>
      <c r="G88" s="81"/>
      <c r="H88" s="82"/>
      <c r="I88" s="83"/>
      <c r="J88" s="84"/>
      <c r="K88" s="85"/>
      <c r="L88" s="86"/>
      <c r="M88" s="87"/>
      <c r="N88" s="88"/>
      <c r="O88" s="82"/>
      <c r="P88" s="82"/>
      <c r="Q88" s="84"/>
      <c r="R88" s="93"/>
      <c r="S88" s="94"/>
      <c r="T88" s="92"/>
      <c r="U88" s="92"/>
    </row>
    <row r="89" spans="1:21" ht="15">
      <c r="A89" s="78"/>
      <c r="B89" s="78"/>
      <c r="C89" s="78"/>
      <c r="D89" s="79"/>
      <c r="E89" s="80"/>
      <c r="F89" s="81"/>
      <c r="G89" s="81"/>
      <c r="H89" s="82"/>
      <c r="I89" s="83"/>
      <c r="J89" s="84"/>
      <c r="K89" s="85"/>
      <c r="L89" s="86"/>
      <c r="M89" s="87"/>
      <c r="N89" s="88"/>
      <c r="O89" s="82"/>
      <c r="P89" s="82"/>
      <c r="Q89" s="84"/>
      <c r="R89" s="93"/>
      <c r="S89" s="94"/>
      <c r="T89" s="92"/>
      <c r="U89" s="92"/>
    </row>
    <row r="90" spans="1:21" ht="15">
      <c r="A90" s="78"/>
      <c r="B90" s="78"/>
      <c r="C90" s="78"/>
      <c r="D90" s="79"/>
      <c r="E90" s="80"/>
      <c r="F90" s="81"/>
      <c r="G90" s="81"/>
      <c r="H90" s="82"/>
      <c r="I90" s="83"/>
      <c r="J90" s="84"/>
      <c r="K90" s="85"/>
      <c r="L90" s="86"/>
      <c r="M90" s="87"/>
      <c r="N90" s="88"/>
      <c r="O90" s="82"/>
      <c r="P90" s="82"/>
      <c r="Q90" s="84"/>
      <c r="R90" s="93"/>
      <c r="S90" s="94"/>
      <c r="T90" s="92"/>
      <c r="U90" s="92"/>
    </row>
    <row r="91" spans="1:21" ht="15">
      <c r="A91" s="78"/>
      <c r="B91" s="78"/>
      <c r="C91" s="78"/>
      <c r="D91" s="79"/>
      <c r="E91" s="80"/>
      <c r="F91" s="81"/>
      <c r="G91" s="81"/>
      <c r="H91" s="82"/>
      <c r="I91" s="83"/>
      <c r="J91" s="84"/>
      <c r="K91" s="85"/>
      <c r="L91" s="86"/>
      <c r="M91" s="87"/>
      <c r="N91" s="88"/>
      <c r="O91" s="82"/>
      <c r="P91" s="82"/>
      <c r="Q91" s="84"/>
      <c r="R91" s="93"/>
      <c r="S91" s="94"/>
      <c r="T91" s="90"/>
      <c r="U91" s="90"/>
    </row>
    <row r="92" spans="1:21" ht="15">
      <c r="A92" s="78"/>
      <c r="B92" s="78"/>
      <c r="C92" s="78"/>
      <c r="D92" s="79"/>
      <c r="E92" s="80"/>
      <c r="F92" s="81"/>
      <c r="G92" s="81"/>
      <c r="H92" s="82"/>
      <c r="I92" s="83"/>
      <c r="J92" s="84"/>
      <c r="K92" s="85"/>
      <c r="L92" s="86"/>
      <c r="M92" s="87"/>
      <c r="N92" s="88"/>
      <c r="O92" s="82"/>
      <c r="P92" s="82"/>
      <c r="Q92" s="84"/>
      <c r="R92" s="93"/>
      <c r="S92" s="94"/>
      <c r="T92" s="90"/>
      <c r="U92" s="90"/>
    </row>
    <row r="93" spans="1:21" ht="15">
      <c r="A93" s="78"/>
      <c r="B93" s="78"/>
      <c r="C93" s="78"/>
      <c r="D93" s="79"/>
      <c r="E93" s="80"/>
      <c r="F93" s="81"/>
      <c r="G93" s="81"/>
      <c r="H93" s="82"/>
      <c r="I93" s="83"/>
      <c r="J93" s="84"/>
      <c r="K93" s="85"/>
      <c r="L93" s="86"/>
      <c r="M93" s="87"/>
      <c r="N93" s="88"/>
      <c r="O93" s="82"/>
      <c r="P93" s="82"/>
      <c r="Q93" s="84"/>
      <c r="R93" s="93"/>
      <c r="S93" s="94"/>
      <c r="T93" s="92"/>
      <c r="U93" s="92"/>
    </row>
    <row r="94" spans="1:21" ht="15">
      <c r="A94" s="78"/>
      <c r="B94" s="78"/>
      <c r="C94" s="78"/>
      <c r="D94" s="79"/>
      <c r="E94" s="80"/>
      <c r="F94" s="81"/>
      <c r="G94" s="81"/>
      <c r="H94" s="82"/>
      <c r="I94" s="83"/>
      <c r="J94" s="84"/>
      <c r="K94" s="85"/>
      <c r="L94" s="86"/>
      <c r="M94" s="87"/>
      <c r="N94" s="88"/>
      <c r="O94" s="82"/>
      <c r="P94" s="82"/>
      <c r="Q94" s="84"/>
      <c r="R94" s="93"/>
      <c r="S94" s="94"/>
      <c r="T94" s="92"/>
      <c r="U94" s="92"/>
    </row>
    <row r="95" spans="1:21" ht="15">
      <c r="A95" s="78"/>
      <c r="B95" s="78"/>
      <c r="C95" s="78"/>
      <c r="D95" s="79"/>
      <c r="E95" s="80"/>
      <c r="F95" s="81"/>
      <c r="G95" s="81"/>
      <c r="H95" s="82"/>
      <c r="I95" s="83"/>
      <c r="J95" s="84"/>
      <c r="K95" s="85"/>
      <c r="L95" s="86"/>
      <c r="M95" s="87"/>
      <c r="N95" s="88"/>
      <c r="O95" s="82"/>
      <c r="P95" s="82"/>
      <c r="Q95" s="84"/>
      <c r="R95" s="93"/>
      <c r="S95" s="94"/>
      <c r="T95" s="92"/>
      <c r="U95" s="92"/>
    </row>
    <row r="96" spans="1:21" ht="15">
      <c r="A96" s="78"/>
      <c r="B96" s="78"/>
      <c r="C96" s="78"/>
      <c r="D96" s="79"/>
      <c r="E96" s="80"/>
      <c r="F96" s="81"/>
      <c r="G96" s="81"/>
      <c r="H96" s="82"/>
      <c r="I96" s="83"/>
      <c r="J96" s="84"/>
      <c r="K96" s="85"/>
      <c r="L96" s="86"/>
      <c r="M96" s="87"/>
      <c r="N96" s="88"/>
      <c r="O96" s="82"/>
      <c r="P96" s="82"/>
      <c r="Q96" s="84"/>
      <c r="R96" s="93"/>
      <c r="S96" s="94"/>
      <c r="T96" s="90"/>
      <c r="U96" s="90"/>
    </row>
    <row r="97" spans="1:21" ht="15">
      <c r="A97" s="78"/>
      <c r="B97" s="78"/>
      <c r="C97" s="78"/>
      <c r="D97" s="79"/>
      <c r="E97" s="80"/>
      <c r="F97" s="81"/>
      <c r="G97" s="81"/>
      <c r="H97" s="82"/>
      <c r="I97" s="83"/>
      <c r="J97" s="84"/>
      <c r="K97" s="85"/>
      <c r="L97" s="86"/>
      <c r="M97" s="87"/>
      <c r="N97" s="88"/>
      <c r="O97" s="82"/>
      <c r="P97" s="82"/>
      <c r="Q97" s="84"/>
      <c r="R97" s="93"/>
      <c r="S97" s="94"/>
      <c r="T97" s="90"/>
      <c r="U97" s="90"/>
    </row>
    <row r="98" spans="1:21" ht="15">
      <c r="A98" s="78"/>
      <c r="B98" s="78"/>
      <c r="C98" s="78"/>
      <c r="D98" s="79"/>
      <c r="E98" s="80"/>
      <c r="F98" s="81"/>
      <c r="G98" s="81"/>
      <c r="H98" s="82"/>
      <c r="I98" s="83"/>
      <c r="J98" s="84"/>
      <c r="K98" s="85"/>
      <c r="L98" s="86"/>
      <c r="M98" s="87"/>
      <c r="N98" s="88"/>
      <c r="O98" s="82"/>
      <c r="P98" s="82"/>
      <c r="Q98" s="84"/>
      <c r="R98" s="93"/>
      <c r="S98" s="94"/>
      <c r="T98" s="90"/>
      <c r="U98" s="90"/>
    </row>
    <row r="99" spans="1:21" ht="15">
      <c r="A99" s="78"/>
      <c r="B99" s="78"/>
      <c r="C99" s="78"/>
      <c r="D99" s="79"/>
      <c r="E99" s="80"/>
      <c r="F99" s="81"/>
      <c r="G99" s="81"/>
      <c r="H99" s="82"/>
      <c r="I99" s="83"/>
      <c r="J99" s="84"/>
      <c r="K99" s="85"/>
      <c r="L99" s="86"/>
      <c r="M99" s="87"/>
      <c r="N99" s="88"/>
      <c r="O99" s="82"/>
      <c r="P99" s="82"/>
      <c r="Q99" s="84"/>
      <c r="R99" s="93"/>
      <c r="S99" s="94"/>
      <c r="T99" s="90"/>
      <c r="U99" s="90"/>
    </row>
    <row r="100" spans="1:21" ht="15">
      <c r="A100" s="78"/>
      <c r="B100" s="78"/>
      <c r="C100" s="78"/>
      <c r="D100" s="79"/>
      <c r="E100" s="80"/>
      <c r="F100" s="81"/>
      <c r="G100" s="81"/>
      <c r="H100" s="82"/>
      <c r="I100" s="83"/>
      <c r="J100" s="84"/>
      <c r="K100" s="85"/>
      <c r="L100" s="86"/>
      <c r="M100" s="87"/>
      <c r="N100" s="88"/>
      <c r="O100" s="82"/>
      <c r="P100" s="82"/>
      <c r="Q100" s="84"/>
      <c r="R100" s="93"/>
      <c r="S100" s="94"/>
      <c r="T100" s="92"/>
      <c r="U100" s="92"/>
    </row>
    <row r="101" spans="1:21" ht="15">
      <c r="A101" s="78"/>
      <c r="B101" s="78"/>
      <c r="C101" s="78"/>
      <c r="D101" s="79"/>
      <c r="E101" s="80"/>
      <c r="F101" s="81"/>
      <c r="G101" s="81"/>
      <c r="H101" s="82"/>
      <c r="I101" s="83"/>
      <c r="J101" s="84"/>
      <c r="K101" s="85"/>
      <c r="L101" s="86"/>
      <c r="M101" s="87"/>
      <c r="N101" s="88"/>
      <c r="O101" s="82"/>
      <c r="P101" s="82"/>
      <c r="Q101" s="84"/>
      <c r="R101" s="93"/>
      <c r="S101" s="94"/>
      <c r="T101" s="92"/>
      <c r="U101" s="92"/>
    </row>
    <row r="102" spans="1:21" ht="15">
      <c r="A102" s="78"/>
      <c r="B102" s="78"/>
      <c r="C102" s="78"/>
      <c r="D102" s="79"/>
      <c r="E102" s="80"/>
      <c r="F102" s="81"/>
      <c r="G102" s="81"/>
      <c r="H102" s="82"/>
      <c r="I102" s="83"/>
      <c r="J102" s="84"/>
      <c r="K102" s="85"/>
      <c r="L102" s="86"/>
      <c r="M102" s="87"/>
      <c r="N102" s="88"/>
      <c r="O102" s="82"/>
      <c r="P102" s="82"/>
      <c r="Q102" s="84"/>
      <c r="R102" s="93"/>
      <c r="S102" s="94"/>
      <c r="T102" s="92"/>
      <c r="U102" s="92"/>
    </row>
    <row r="103" spans="1:21" ht="15">
      <c r="A103" s="78"/>
      <c r="B103" s="78"/>
      <c r="C103" s="78"/>
      <c r="D103" s="79"/>
      <c r="E103" s="80"/>
      <c r="F103" s="81"/>
      <c r="G103" s="81"/>
      <c r="H103" s="82"/>
      <c r="I103" s="83"/>
      <c r="J103" s="84"/>
      <c r="K103" s="85"/>
      <c r="L103" s="86"/>
      <c r="M103" s="87"/>
      <c r="N103" s="88"/>
      <c r="O103" s="82"/>
      <c r="P103" s="82"/>
      <c r="Q103" s="84"/>
      <c r="R103" s="93"/>
      <c r="S103" s="94"/>
      <c r="T103" s="90"/>
      <c r="U103" s="90"/>
    </row>
    <row r="104" spans="1:21" ht="15">
      <c r="A104" s="78"/>
      <c r="B104" s="78"/>
      <c r="C104" s="78"/>
      <c r="D104" s="79"/>
      <c r="E104" s="80"/>
      <c r="F104" s="81"/>
      <c r="G104" s="81"/>
      <c r="H104" s="82"/>
      <c r="I104" s="83"/>
      <c r="J104" s="84"/>
      <c r="K104" s="85"/>
      <c r="L104" s="86"/>
      <c r="M104" s="87"/>
      <c r="N104" s="88"/>
      <c r="O104" s="82"/>
      <c r="P104" s="82"/>
      <c r="Q104" s="84"/>
      <c r="R104" s="93"/>
      <c r="S104" s="94"/>
      <c r="T104" s="90"/>
      <c r="U104" s="90"/>
    </row>
    <row r="105" spans="1:21" ht="15">
      <c r="A105" s="78"/>
      <c r="B105" s="78"/>
      <c r="C105" s="78"/>
      <c r="D105" s="79"/>
      <c r="E105" s="80"/>
      <c r="F105" s="81"/>
      <c r="G105" s="81"/>
      <c r="H105" s="82"/>
      <c r="I105" s="83"/>
      <c r="J105" s="84"/>
      <c r="K105" s="85"/>
      <c r="L105" s="86"/>
      <c r="M105" s="87"/>
      <c r="N105" s="88"/>
      <c r="O105" s="82"/>
      <c r="P105" s="82"/>
      <c r="Q105" s="84"/>
      <c r="R105" s="93"/>
      <c r="S105" s="94"/>
      <c r="T105" s="92"/>
      <c r="U105" s="92"/>
    </row>
    <row r="106" spans="1:21" ht="15">
      <c r="A106" s="78"/>
      <c r="B106" s="78"/>
      <c r="C106" s="78"/>
      <c r="D106" s="79"/>
      <c r="E106" s="80"/>
      <c r="F106" s="81"/>
      <c r="G106" s="81"/>
      <c r="H106" s="82"/>
      <c r="I106" s="83"/>
      <c r="J106" s="84"/>
      <c r="K106" s="85"/>
      <c r="L106" s="86"/>
      <c r="M106" s="87"/>
      <c r="N106" s="88"/>
      <c r="O106" s="82"/>
      <c r="P106" s="82"/>
      <c r="Q106" s="84"/>
      <c r="R106" s="93"/>
      <c r="S106" s="94"/>
      <c r="T106" s="92"/>
      <c r="U106" s="92"/>
    </row>
    <row r="107" spans="1:21" ht="15">
      <c r="A107" s="78"/>
      <c r="B107" s="78"/>
      <c r="C107" s="78"/>
      <c r="D107" s="79"/>
      <c r="E107" s="80"/>
      <c r="F107" s="81"/>
      <c r="G107" s="81"/>
      <c r="H107" s="82"/>
      <c r="I107" s="83"/>
      <c r="J107" s="84"/>
      <c r="K107" s="85"/>
      <c r="L107" s="86"/>
      <c r="M107" s="87"/>
      <c r="N107" s="88"/>
      <c r="O107" s="82"/>
      <c r="P107" s="82"/>
      <c r="Q107" s="84"/>
      <c r="R107" s="93"/>
      <c r="S107" s="94"/>
      <c r="T107" s="92"/>
      <c r="U107" s="92"/>
    </row>
    <row r="108" spans="1:21" ht="15">
      <c r="A108" s="78"/>
      <c r="B108" s="78"/>
      <c r="C108" s="78"/>
      <c r="D108" s="79"/>
      <c r="E108" s="80"/>
      <c r="F108" s="81"/>
      <c r="G108" s="81"/>
      <c r="H108" s="82"/>
      <c r="I108" s="83"/>
      <c r="J108" s="84"/>
      <c r="K108" s="85"/>
      <c r="L108" s="86"/>
      <c r="M108" s="87"/>
      <c r="N108" s="88"/>
      <c r="O108" s="82"/>
      <c r="P108" s="82"/>
      <c r="Q108" s="84"/>
      <c r="R108" s="93"/>
      <c r="S108" s="94"/>
      <c r="T108" s="90"/>
      <c r="U108" s="90"/>
    </row>
    <row r="109" spans="1:21" ht="15">
      <c r="A109" s="78"/>
      <c r="B109" s="78"/>
      <c r="C109" s="78"/>
      <c r="D109" s="79"/>
      <c r="E109" s="80"/>
      <c r="F109" s="81"/>
      <c r="G109" s="81"/>
      <c r="H109" s="82"/>
      <c r="I109" s="83"/>
      <c r="J109" s="84"/>
      <c r="K109" s="85"/>
      <c r="L109" s="86"/>
      <c r="M109" s="87"/>
      <c r="N109" s="88"/>
      <c r="O109" s="82"/>
      <c r="P109" s="82"/>
      <c r="Q109" s="84"/>
      <c r="R109" s="93"/>
      <c r="S109" s="94"/>
      <c r="T109" s="90"/>
      <c r="U109" s="90"/>
    </row>
    <row r="110" spans="1:21" ht="15">
      <c r="A110" s="78"/>
      <c r="B110" s="78"/>
      <c r="C110" s="78"/>
      <c r="D110" s="79"/>
      <c r="E110" s="80"/>
      <c r="F110" s="81"/>
      <c r="G110" s="81"/>
      <c r="H110" s="82"/>
      <c r="I110" s="83"/>
      <c r="J110" s="84"/>
      <c r="K110" s="85"/>
      <c r="L110" s="86"/>
      <c r="M110" s="87"/>
      <c r="N110" s="88"/>
      <c r="O110" s="82"/>
      <c r="P110" s="82"/>
      <c r="Q110" s="84"/>
      <c r="R110" s="93"/>
      <c r="S110" s="94"/>
      <c r="T110" s="90"/>
      <c r="U110" s="90"/>
    </row>
    <row r="111" spans="1:21" ht="15">
      <c r="A111" s="78"/>
      <c r="B111" s="78"/>
      <c r="C111" s="78"/>
      <c r="D111" s="79"/>
      <c r="E111" s="80"/>
      <c r="F111" s="81"/>
      <c r="G111" s="81"/>
      <c r="H111" s="82"/>
      <c r="I111" s="83"/>
      <c r="J111" s="84"/>
      <c r="K111" s="85"/>
      <c r="L111" s="86"/>
      <c r="M111" s="87"/>
      <c r="N111" s="88"/>
      <c r="O111" s="82"/>
      <c r="P111" s="82"/>
      <c r="Q111" s="84"/>
      <c r="R111" s="93"/>
      <c r="S111" s="94"/>
      <c r="T111" s="90"/>
      <c r="U111" s="90"/>
    </row>
    <row r="112" spans="1:21" ht="15">
      <c r="A112" s="78"/>
      <c r="B112" s="78"/>
      <c r="C112" s="78"/>
      <c r="D112" s="79"/>
      <c r="E112" s="80"/>
      <c r="F112" s="81"/>
      <c r="G112" s="81"/>
      <c r="H112" s="82"/>
      <c r="I112" s="83"/>
      <c r="J112" s="84"/>
      <c r="K112" s="85"/>
      <c r="L112" s="86"/>
      <c r="M112" s="87"/>
      <c r="N112" s="88"/>
      <c r="O112" s="82"/>
      <c r="P112" s="82"/>
      <c r="Q112" s="84"/>
      <c r="R112" s="93"/>
      <c r="S112" s="94"/>
      <c r="T112" s="92"/>
      <c r="U112" s="92"/>
    </row>
    <row r="113" spans="1:21" ht="15">
      <c r="A113" s="78"/>
      <c r="B113" s="78"/>
      <c r="C113" s="78"/>
      <c r="D113" s="79"/>
      <c r="E113" s="80"/>
      <c r="F113" s="81"/>
      <c r="G113" s="81"/>
      <c r="H113" s="82"/>
      <c r="I113" s="83"/>
      <c r="J113" s="84"/>
      <c r="K113" s="85"/>
      <c r="L113" s="86"/>
      <c r="M113" s="87"/>
      <c r="N113" s="88"/>
      <c r="O113" s="82"/>
      <c r="P113" s="82"/>
      <c r="Q113" s="84"/>
      <c r="R113" s="93"/>
      <c r="S113" s="94"/>
      <c r="T113" s="92"/>
      <c r="U113" s="92"/>
    </row>
    <row r="114" spans="1:21" ht="15">
      <c r="A114" s="78"/>
      <c r="B114" s="78"/>
      <c r="C114" s="78"/>
      <c r="D114" s="79"/>
      <c r="E114" s="80"/>
      <c r="F114" s="81"/>
      <c r="G114" s="81"/>
      <c r="H114" s="82"/>
      <c r="I114" s="83"/>
      <c r="J114" s="84"/>
      <c r="K114" s="85"/>
      <c r="L114" s="86"/>
      <c r="M114" s="87"/>
      <c r="N114" s="88"/>
      <c r="O114" s="82"/>
      <c r="P114" s="82"/>
      <c r="Q114" s="84"/>
      <c r="R114" s="93"/>
      <c r="S114" s="94"/>
      <c r="T114" s="92"/>
      <c r="U114" s="92"/>
    </row>
    <row r="115" spans="1:21" ht="15">
      <c r="A115" s="78"/>
      <c r="B115" s="78"/>
      <c r="C115" s="78"/>
      <c r="D115" s="79"/>
      <c r="E115" s="80"/>
      <c r="F115" s="81"/>
      <c r="G115" s="81"/>
      <c r="H115" s="82"/>
      <c r="I115" s="83"/>
      <c r="J115" s="84"/>
      <c r="K115" s="85"/>
      <c r="L115" s="86"/>
      <c r="M115" s="87"/>
      <c r="N115" s="88"/>
      <c r="O115" s="82"/>
      <c r="P115" s="82"/>
      <c r="Q115" s="84"/>
      <c r="R115" s="93"/>
      <c r="S115" s="94"/>
      <c r="T115" s="90"/>
      <c r="U115" s="90"/>
    </row>
    <row r="116" spans="1:21" ht="15">
      <c r="A116" s="78"/>
      <c r="B116" s="78"/>
      <c r="C116" s="78"/>
      <c r="D116" s="79"/>
      <c r="E116" s="80"/>
      <c r="F116" s="81"/>
      <c r="G116" s="81"/>
      <c r="H116" s="82"/>
      <c r="I116" s="83"/>
      <c r="J116" s="84"/>
      <c r="K116" s="85"/>
      <c r="L116" s="86"/>
      <c r="M116" s="87"/>
      <c r="N116" s="88"/>
      <c r="O116" s="82"/>
      <c r="P116" s="82"/>
      <c r="Q116" s="84"/>
      <c r="R116" s="93"/>
      <c r="S116" s="94"/>
      <c r="T116" s="90"/>
      <c r="U116" s="90"/>
    </row>
    <row r="117" spans="1:21" ht="15">
      <c r="A117" s="78"/>
      <c r="B117" s="78"/>
      <c r="C117" s="78"/>
      <c r="D117" s="79"/>
      <c r="E117" s="80"/>
      <c r="F117" s="81"/>
      <c r="G117" s="81"/>
      <c r="H117" s="82"/>
      <c r="I117" s="83"/>
      <c r="J117" s="84"/>
      <c r="K117" s="85"/>
      <c r="L117" s="86"/>
      <c r="M117" s="87"/>
      <c r="N117" s="88"/>
      <c r="O117" s="82"/>
      <c r="P117" s="82"/>
      <c r="Q117" s="84"/>
      <c r="R117" s="93"/>
      <c r="S117" s="94"/>
      <c r="T117" s="92"/>
      <c r="U117" s="92"/>
    </row>
    <row r="118" spans="1:21" ht="15">
      <c r="A118" s="78"/>
      <c r="B118" s="78"/>
      <c r="C118" s="78"/>
      <c r="D118" s="79"/>
      <c r="E118" s="80"/>
      <c r="F118" s="81"/>
      <c r="G118" s="81"/>
      <c r="H118" s="82"/>
      <c r="I118" s="83"/>
      <c r="J118" s="84"/>
      <c r="K118" s="85"/>
      <c r="L118" s="86"/>
      <c r="M118" s="87"/>
      <c r="N118" s="88"/>
      <c r="O118" s="82"/>
      <c r="P118" s="82"/>
      <c r="Q118" s="84"/>
      <c r="R118" s="93"/>
      <c r="S118" s="94"/>
      <c r="T118" s="92"/>
      <c r="U118" s="92"/>
    </row>
    <row r="119" spans="1:21" ht="15">
      <c r="A119" s="78"/>
      <c r="B119" s="78"/>
      <c r="C119" s="78"/>
      <c r="D119" s="79"/>
      <c r="E119" s="80"/>
      <c r="F119" s="81"/>
      <c r="G119" s="81"/>
      <c r="H119" s="82"/>
      <c r="I119" s="83"/>
      <c r="J119" s="84"/>
      <c r="K119" s="85"/>
      <c r="L119" s="86"/>
      <c r="M119" s="87"/>
      <c r="N119" s="88"/>
      <c r="O119" s="82"/>
      <c r="P119" s="82"/>
      <c r="Q119" s="84"/>
      <c r="R119" s="93"/>
      <c r="S119" s="94"/>
      <c r="T119" s="92"/>
      <c r="U119" s="92"/>
    </row>
    <row r="120" spans="1:21" ht="15">
      <c r="A120" s="78"/>
      <c r="B120" s="78"/>
      <c r="C120" s="78"/>
      <c r="D120" s="79"/>
      <c r="E120" s="80"/>
      <c r="F120" s="81"/>
      <c r="G120" s="81"/>
      <c r="H120" s="82"/>
      <c r="I120" s="83"/>
      <c r="J120" s="84"/>
      <c r="K120" s="85"/>
      <c r="L120" s="86"/>
      <c r="M120" s="87"/>
      <c r="N120" s="88"/>
      <c r="O120" s="82"/>
      <c r="P120" s="82"/>
      <c r="Q120" s="84"/>
      <c r="R120" s="93"/>
      <c r="S120" s="94"/>
      <c r="T120" s="90"/>
      <c r="U120" s="90"/>
    </row>
    <row r="121" spans="1:21" ht="15">
      <c r="A121" s="78"/>
      <c r="B121" s="78"/>
      <c r="C121" s="78"/>
      <c r="D121" s="79"/>
      <c r="E121" s="80"/>
      <c r="F121" s="81"/>
      <c r="G121" s="81"/>
      <c r="H121" s="82"/>
      <c r="I121" s="83"/>
      <c r="J121" s="84"/>
      <c r="K121" s="85"/>
      <c r="L121" s="86"/>
      <c r="M121" s="87"/>
      <c r="N121" s="88"/>
      <c r="O121" s="82"/>
      <c r="P121" s="82"/>
      <c r="Q121" s="84"/>
      <c r="R121" s="93"/>
      <c r="S121" s="94"/>
      <c r="T121" s="90"/>
      <c r="U121" s="90"/>
    </row>
    <row r="122" spans="1:21" ht="15">
      <c r="A122" s="78"/>
      <c r="B122" s="78"/>
      <c r="C122" s="78"/>
      <c r="D122" s="79"/>
      <c r="E122" s="80"/>
      <c r="F122" s="81"/>
      <c r="G122" s="81"/>
      <c r="H122" s="82"/>
      <c r="I122" s="83"/>
      <c r="J122" s="84"/>
      <c r="K122" s="85"/>
      <c r="L122" s="86"/>
      <c r="M122" s="87"/>
      <c r="N122" s="88"/>
      <c r="O122" s="82"/>
      <c r="P122" s="82"/>
      <c r="Q122" s="84"/>
      <c r="R122" s="93"/>
      <c r="S122" s="94"/>
      <c r="T122" s="90"/>
      <c r="U122" s="90"/>
    </row>
    <row r="123" spans="1:21" ht="15">
      <c r="A123" s="78"/>
      <c r="B123" s="78"/>
      <c r="C123" s="78"/>
      <c r="D123" s="79"/>
      <c r="E123" s="80"/>
      <c r="F123" s="81"/>
      <c r="G123" s="81"/>
      <c r="H123" s="82"/>
      <c r="I123" s="83"/>
      <c r="J123" s="84"/>
      <c r="K123" s="85"/>
      <c r="L123" s="86"/>
      <c r="M123" s="87"/>
      <c r="N123" s="88"/>
      <c r="O123" s="82"/>
      <c r="P123" s="82"/>
      <c r="Q123" s="84"/>
      <c r="R123" s="93"/>
      <c r="S123" s="94"/>
      <c r="T123" s="90"/>
      <c r="U123" s="90"/>
    </row>
    <row r="124" spans="1:21" ht="15">
      <c r="A124" s="78"/>
      <c r="B124" s="78"/>
      <c r="C124" s="78"/>
      <c r="D124" s="79"/>
      <c r="E124" s="80"/>
      <c r="F124" s="81"/>
      <c r="G124" s="81"/>
      <c r="H124" s="82"/>
      <c r="I124" s="83"/>
      <c r="J124" s="84"/>
      <c r="K124" s="85"/>
      <c r="L124" s="86"/>
      <c r="M124" s="87"/>
      <c r="N124" s="88"/>
      <c r="O124" s="82"/>
      <c r="P124" s="82"/>
      <c r="Q124" s="84"/>
      <c r="R124" s="93"/>
      <c r="S124" s="94"/>
      <c r="T124" s="92"/>
      <c r="U124" s="92"/>
    </row>
    <row r="125" spans="1:21" ht="15">
      <c r="A125" s="78"/>
      <c r="B125" s="78"/>
      <c r="C125" s="78"/>
      <c r="D125" s="79"/>
      <c r="E125" s="80"/>
      <c r="F125" s="81"/>
      <c r="G125" s="81"/>
      <c r="H125" s="82"/>
      <c r="I125" s="83"/>
      <c r="J125" s="84"/>
      <c r="K125" s="85"/>
      <c r="L125" s="86"/>
      <c r="M125" s="87"/>
      <c r="N125" s="88"/>
      <c r="O125" s="82"/>
      <c r="P125" s="82"/>
      <c r="Q125" s="84"/>
      <c r="R125" s="93"/>
      <c r="S125" s="94"/>
      <c r="T125" s="92"/>
      <c r="U125" s="92"/>
    </row>
    <row r="126" spans="1:21" ht="15">
      <c r="A126" s="78"/>
      <c r="B126" s="78"/>
      <c r="C126" s="78"/>
      <c r="D126" s="79"/>
      <c r="E126" s="80"/>
      <c r="F126" s="81"/>
      <c r="G126" s="81"/>
      <c r="H126" s="82"/>
      <c r="I126" s="83"/>
      <c r="J126" s="84"/>
      <c r="K126" s="85"/>
      <c r="L126" s="86"/>
      <c r="M126" s="87"/>
      <c r="N126" s="88"/>
      <c r="O126" s="82"/>
      <c r="P126" s="82"/>
      <c r="Q126" s="84"/>
      <c r="R126" s="93"/>
      <c r="S126" s="94"/>
      <c r="T126" s="92"/>
      <c r="U126" s="92"/>
    </row>
    <row r="127" spans="1:21" ht="15">
      <c r="A127" s="78"/>
      <c r="B127" s="78"/>
      <c r="C127" s="78"/>
      <c r="D127" s="79"/>
      <c r="E127" s="80"/>
      <c r="F127" s="81"/>
      <c r="G127" s="81"/>
      <c r="H127" s="82"/>
      <c r="I127" s="83"/>
      <c r="J127" s="84"/>
      <c r="K127" s="85"/>
      <c r="L127" s="86"/>
      <c r="M127" s="87"/>
      <c r="N127" s="88"/>
      <c r="O127" s="82"/>
      <c r="P127" s="82"/>
      <c r="Q127" s="84"/>
      <c r="R127" s="93"/>
      <c r="S127" s="94"/>
      <c r="T127" s="90"/>
      <c r="U127" s="90"/>
    </row>
    <row r="128" spans="1:21" ht="15">
      <c r="A128" s="78"/>
      <c r="B128" s="78"/>
      <c r="C128" s="78"/>
      <c r="D128" s="79"/>
      <c r="E128" s="80"/>
      <c r="F128" s="81"/>
      <c r="G128" s="81"/>
      <c r="H128" s="82"/>
      <c r="I128" s="83"/>
      <c r="J128" s="84"/>
      <c r="K128" s="85"/>
      <c r="L128" s="86"/>
      <c r="M128" s="87"/>
      <c r="N128" s="88"/>
      <c r="O128" s="82"/>
      <c r="P128" s="82"/>
      <c r="Q128" s="84"/>
      <c r="R128" s="93"/>
      <c r="S128" s="94"/>
      <c r="T128" s="90"/>
      <c r="U128" s="90"/>
    </row>
    <row r="129" spans="1:21" ht="15">
      <c r="A129" s="78"/>
      <c r="B129" s="78"/>
      <c r="C129" s="78"/>
      <c r="D129" s="79"/>
      <c r="E129" s="80"/>
      <c r="F129" s="81"/>
      <c r="G129" s="81"/>
      <c r="H129" s="82"/>
      <c r="I129" s="83"/>
      <c r="J129" s="84"/>
      <c r="K129" s="85"/>
      <c r="L129" s="86"/>
      <c r="M129" s="87"/>
      <c r="N129" s="88"/>
      <c r="O129" s="82"/>
      <c r="P129" s="82"/>
      <c r="Q129" s="84"/>
      <c r="R129" s="93"/>
      <c r="S129" s="94"/>
      <c r="T129" s="92"/>
      <c r="U129" s="92"/>
    </row>
    <row r="130" spans="1:21" ht="15">
      <c r="A130" s="78"/>
      <c r="B130" s="78"/>
      <c r="C130" s="78"/>
      <c r="D130" s="79"/>
      <c r="E130" s="80"/>
      <c r="F130" s="81"/>
      <c r="G130" s="81"/>
      <c r="H130" s="82"/>
      <c r="I130" s="83"/>
      <c r="J130" s="84"/>
      <c r="K130" s="85"/>
      <c r="L130" s="86"/>
      <c r="M130" s="87"/>
      <c r="N130" s="88"/>
      <c r="O130" s="82"/>
      <c r="P130" s="82"/>
      <c r="Q130" s="84"/>
      <c r="R130" s="93"/>
      <c r="S130" s="94"/>
      <c r="T130" s="92"/>
      <c r="U130" s="92"/>
    </row>
    <row r="131" spans="1:21" ht="15">
      <c r="A131" s="78"/>
      <c r="B131" s="78"/>
      <c r="C131" s="78"/>
      <c r="D131" s="79"/>
      <c r="E131" s="80"/>
      <c r="F131" s="81"/>
      <c r="G131" s="81"/>
      <c r="H131" s="82"/>
      <c r="I131" s="83"/>
      <c r="J131" s="84"/>
      <c r="K131" s="85"/>
      <c r="L131" s="86"/>
      <c r="M131" s="87"/>
      <c r="N131" s="88"/>
      <c r="O131" s="82"/>
      <c r="P131" s="82"/>
      <c r="Q131" s="84"/>
      <c r="R131" s="93"/>
      <c r="S131" s="94"/>
      <c r="T131" s="92"/>
      <c r="U131" s="92"/>
    </row>
    <row r="132" spans="1:21" ht="15">
      <c r="A132" s="78"/>
      <c r="B132" s="78"/>
      <c r="C132" s="78"/>
      <c r="D132" s="79"/>
      <c r="E132" s="80"/>
      <c r="F132" s="81"/>
      <c r="G132" s="81"/>
      <c r="H132" s="82"/>
      <c r="I132" s="83"/>
      <c r="J132" s="84"/>
      <c r="K132" s="85"/>
      <c r="L132" s="86"/>
      <c r="M132" s="87"/>
      <c r="N132" s="88"/>
      <c r="O132" s="82"/>
      <c r="P132" s="82"/>
      <c r="Q132" s="84"/>
      <c r="R132" s="93"/>
      <c r="S132" s="94"/>
      <c r="T132" s="90"/>
      <c r="U132" s="90"/>
    </row>
    <row r="133" spans="1:21" ht="15">
      <c r="A133" s="78"/>
      <c r="B133" s="78"/>
      <c r="C133" s="78"/>
      <c r="D133" s="79"/>
      <c r="E133" s="80"/>
      <c r="F133" s="81"/>
      <c r="G133" s="81"/>
      <c r="H133" s="82"/>
      <c r="I133" s="83"/>
      <c r="J133" s="84"/>
      <c r="K133" s="85"/>
      <c r="L133" s="86"/>
      <c r="M133" s="87"/>
      <c r="N133" s="88"/>
      <c r="O133" s="82"/>
      <c r="P133" s="82"/>
      <c r="Q133" s="84"/>
      <c r="R133" s="93"/>
      <c r="S133" s="94"/>
      <c r="T133" s="90"/>
      <c r="U133" s="90"/>
    </row>
    <row r="134" spans="1:21" ht="15">
      <c r="A134" s="78"/>
      <c r="B134" s="78"/>
      <c r="C134" s="78"/>
      <c r="D134" s="79"/>
      <c r="E134" s="80"/>
      <c r="F134" s="81"/>
      <c r="G134" s="81"/>
      <c r="H134" s="82"/>
      <c r="I134" s="83"/>
      <c r="J134" s="84"/>
      <c r="K134" s="85"/>
      <c r="L134" s="86"/>
      <c r="M134" s="87"/>
      <c r="N134" s="88"/>
      <c r="O134" s="82"/>
      <c r="P134" s="82"/>
      <c r="Q134" s="84"/>
      <c r="R134" s="93"/>
      <c r="S134" s="94"/>
      <c r="T134" s="90"/>
      <c r="U134" s="90"/>
    </row>
    <row r="135" spans="1:21" ht="15">
      <c r="A135" s="78"/>
      <c r="B135" s="78"/>
      <c r="C135" s="78"/>
      <c r="D135" s="79"/>
      <c r="E135" s="80"/>
      <c r="F135" s="81"/>
      <c r="G135" s="81"/>
      <c r="H135" s="82"/>
      <c r="I135" s="83"/>
      <c r="J135" s="84"/>
      <c r="K135" s="85"/>
      <c r="L135" s="86"/>
      <c r="M135" s="87"/>
      <c r="N135" s="88"/>
      <c r="O135" s="82"/>
      <c r="P135" s="82"/>
      <c r="Q135" s="84"/>
      <c r="R135" s="93"/>
      <c r="S135" s="94"/>
      <c r="T135" s="90"/>
      <c r="U135" s="90"/>
    </row>
    <row r="136" spans="1:21" ht="15">
      <c r="A136" s="78"/>
      <c r="B136" s="78"/>
      <c r="C136" s="78"/>
      <c r="D136" s="79"/>
      <c r="E136" s="80"/>
      <c r="F136" s="81"/>
      <c r="G136" s="81"/>
      <c r="H136" s="82"/>
      <c r="I136" s="83"/>
      <c r="J136" s="84"/>
      <c r="K136" s="85"/>
      <c r="L136" s="86"/>
      <c r="M136" s="87"/>
      <c r="N136" s="88"/>
      <c r="O136" s="82"/>
      <c r="P136" s="82"/>
      <c r="Q136" s="84"/>
      <c r="R136" s="93"/>
      <c r="S136" s="94"/>
      <c r="T136" s="92"/>
      <c r="U136" s="92"/>
    </row>
    <row r="137" spans="1:21" ht="15">
      <c r="A137" s="78"/>
      <c r="B137" s="78"/>
      <c r="C137" s="78"/>
      <c r="D137" s="79"/>
      <c r="E137" s="80"/>
      <c r="F137" s="81"/>
      <c r="G137" s="81"/>
      <c r="H137" s="82"/>
      <c r="I137" s="83"/>
      <c r="J137" s="84"/>
      <c r="K137" s="85"/>
      <c r="L137" s="86"/>
      <c r="M137" s="87"/>
      <c r="N137" s="88"/>
      <c r="O137" s="82"/>
      <c r="P137" s="82"/>
      <c r="Q137" s="84"/>
      <c r="R137" s="93"/>
      <c r="S137" s="94"/>
      <c r="T137" s="92"/>
      <c r="U137" s="92"/>
    </row>
    <row r="138" spans="1:21" ht="15">
      <c r="A138" s="78"/>
      <c r="B138" s="78"/>
      <c r="C138" s="78"/>
      <c r="D138" s="79"/>
      <c r="E138" s="80"/>
      <c r="F138" s="81"/>
      <c r="G138" s="81"/>
      <c r="H138" s="82"/>
      <c r="I138" s="83"/>
      <c r="J138" s="84"/>
      <c r="K138" s="85"/>
      <c r="L138" s="86"/>
      <c r="M138" s="87"/>
      <c r="N138" s="88"/>
      <c r="O138" s="82"/>
      <c r="P138" s="82"/>
      <c r="Q138" s="84"/>
      <c r="R138" s="93"/>
      <c r="S138" s="94"/>
      <c r="T138" s="92"/>
      <c r="U138" s="92"/>
    </row>
    <row r="139" spans="1:21" ht="15">
      <c r="A139" s="78"/>
      <c r="B139" s="78"/>
      <c r="C139" s="78"/>
      <c r="D139" s="79"/>
      <c r="E139" s="80"/>
      <c r="F139" s="81"/>
      <c r="G139" s="81"/>
      <c r="H139" s="82"/>
      <c r="I139" s="83"/>
      <c r="J139" s="84"/>
      <c r="K139" s="85"/>
      <c r="L139" s="86"/>
      <c r="M139" s="87"/>
      <c r="N139" s="88"/>
      <c r="O139" s="82"/>
      <c r="P139" s="82"/>
      <c r="Q139" s="84"/>
      <c r="R139" s="93"/>
      <c r="S139" s="94"/>
      <c r="T139" s="90"/>
      <c r="U139" s="90"/>
    </row>
    <row r="140" spans="1:21" ht="15">
      <c r="A140" s="78"/>
      <c r="B140" s="78"/>
      <c r="C140" s="78"/>
      <c r="D140" s="79"/>
      <c r="E140" s="80"/>
      <c r="F140" s="81"/>
      <c r="G140" s="81"/>
      <c r="H140" s="82"/>
      <c r="I140" s="83"/>
      <c r="J140" s="84"/>
      <c r="K140" s="85"/>
      <c r="L140" s="86"/>
      <c r="M140" s="87"/>
      <c r="N140" s="88"/>
      <c r="O140" s="82"/>
      <c r="P140" s="82"/>
      <c r="Q140" s="84"/>
      <c r="R140" s="93"/>
      <c r="S140" s="94"/>
      <c r="T140" s="90"/>
      <c r="U140" s="90"/>
    </row>
    <row r="141" spans="1:21" ht="15">
      <c r="A141" s="78"/>
      <c r="B141" s="78"/>
      <c r="C141" s="78"/>
      <c r="D141" s="79"/>
      <c r="E141" s="80"/>
      <c r="F141" s="81"/>
      <c r="G141" s="81"/>
      <c r="H141" s="82"/>
      <c r="I141" s="83"/>
      <c r="J141" s="84"/>
      <c r="K141" s="85"/>
      <c r="L141" s="86"/>
      <c r="M141" s="87"/>
      <c r="N141" s="88"/>
      <c r="O141" s="82"/>
      <c r="P141" s="82"/>
      <c r="Q141" s="84"/>
      <c r="R141" s="93"/>
      <c r="S141" s="94"/>
      <c r="T141" s="92"/>
      <c r="U141" s="92"/>
    </row>
    <row r="142" spans="1:21" ht="15">
      <c r="A142" s="78"/>
      <c r="B142" s="78"/>
      <c r="C142" s="78"/>
      <c r="D142" s="79"/>
      <c r="E142" s="80"/>
      <c r="F142" s="81"/>
      <c r="G142" s="81"/>
      <c r="H142" s="82"/>
      <c r="I142" s="83"/>
      <c r="J142" s="84"/>
      <c r="K142" s="85"/>
      <c r="L142" s="86"/>
      <c r="M142" s="87"/>
      <c r="N142" s="88"/>
      <c r="O142" s="82"/>
      <c r="P142" s="82"/>
      <c r="Q142" s="84"/>
      <c r="R142" s="93"/>
      <c r="S142" s="94"/>
      <c r="T142" s="92"/>
      <c r="U142" s="92"/>
    </row>
    <row r="143" spans="1:21" ht="15">
      <c r="A143" s="78"/>
      <c r="B143" s="78"/>
      <c r="C143" s="78"/>
      <c r="D143" s="79"/>
      <c r="E143" s="80"/>
      <c r="F143" s="81"/>
      <c r="G143" s="81"/>
      <c r="H143" s="82"/>
      <c r="I143" s="83"/>
      <c r="J143" s="84"/>
      <c r="K143" s="85"/>
      <c r="L143" s="86"/>
      <c r="M143" s="87"/>
      <c r="N143" s="88"/>
      <c r="O143" s="82"/>
      <c r="P143" s="82"/>
      <c r="Q143" s="84"/>
      <c r="R143" s="93"/>
      <c r="S143" s="94"/>
      <c r="T143" s="92"/>
      <c r="U143" s="92"/>
    </row>
    <row r="144" spans="1:21" ht="15">
      <c r="A144" s="78"/>
      <c r="B144" s="78"/>
      <c r="C144" s="78"/>
      <c r="D144" s="79"/>
      <c r="E144" s="80"/>
      <c r="F144" s="81"/>
      <c r="G144" s="81"/>
      <c r="H144" s="82"/>
      <c r="I144" s="83"/>
      <c r="J144" s="84"/>
      <c r="K144" s="85"/>
      <c r="L144" s="86"/>
      <c r="M144" s="87"/>
      <c r="N144" s="88"/>
      <c r="O144" s="82"/>
      <c r="P144" s="82"/>
      <c r="Q144" s="84"/>
      <c r="R144" s="93"/>
      <c r="S144" s="94"/>
      <c r="T144" s="90"/>
      <c r="U144" s="90"/>
    </row>
    <row r="145" spans="1:21" ht="15">
      <c r="A145" s="78"/>
      <c r="B145" s="78"/>
      <c r="C145" s="78"/>
      <c r="D145" s="79"/>
      <c r="E145" s="80"/>
      <c r="F145" s="81"/>
      <c r="G145" s="81"/>
      <c r="H145" s="82"/>
      <c r="I145" s="83"/>
      <c r="J145" s="84"/>
      <c r="K145" s="85"/>
      <c r="L145" s="86"/>
      <c r="M145" s="87"/>
      <c r="N145" s="88"/>
      <c r="O145" s="82"/>
      <c r="P145" s="82"/>
      <c r="Q145" s="84"/>
      <c r="R145" s="93"/>
      <c r="S145" s="94"/>
      <c r="T145" s="90"/>
      <c r="U145" s="90"/>
    </row>
    <row r="146" spans="1:21" ht="15">
      <c r="A146" s="78"/>
      <c r="B146" s="78"/>
      <c r="C146" s="78"/>
      <c r="D146" s="79"/>
      <c r="E146" s="80"/>
      <c r="F146" s="81"/>
      <c r="G146" s="81"/>
      <c r="H146" s="82"/>
      <c r="I146" s="83"/>
      <c r="J146" s="84"/>
      <c r="K146" s="85"/>
      <c r="L146" s="86"/>
      <c r="M146" s="87"/>
      <c r="N146" s="88"/>
      <c r="O146" s="82"/>
      <c r="P146" s="82"/>
      <c r="Q146" s="84"/>
      <c r="R146" s="93"/>
      <c r="S146" s="94"/>
      <c r="T146" s="90"/>
      <c r="U146" s="90"/>
    </row>
    <row r="147" spans="1:21" ht="15">
      <c r="A147" s="78"/>
      <c r="B147" s="78"/>
      <c r="C147" s="78"/>
      <c r="D147" s="79"/>
      <c r="E147" s="80"/>
      <c r="F147" s="81"/>
      <c r="G147" s="81"/>
      <c r="H147" s="82"/>
      <c r="I147" s="83"/>
      <c r="J147" s="84"/>
      <c r="K147" s="85"/>
      <c r="L147" s="86"/>
      <c r="M147" s="87"/>
      <c r="N147" s="88"/>
      <c r="O147" s="82"/>
      <c r="P147" s="82"/>
      <c r="Q147" s="84"/>
      <c r="R147" s="93"/>
      <c r="S147" s="94"/>
      <c r="T147" s="90"/>
      <c r="U147" s="90"/>
    </row>
    <row r="148" spans="1:21" ht="15">
      <c r="A148" s="78"/>
      <c r="B148" s="78"/>
      <c r="C148" s="78"/>
      <c r="D148" s="79"/>
      <c r="E148" s="80"/>
      <c r="F148" s="81"/>
      <c r="G148" s="81"/>
      <c r="H148" s="82"/>
      <c r="I148" s="83"/>
      <c r="J148" s="84"/>
      <c r="K148" s="85"/>
      <c r="L148" s="86"/>
      <c r="M148" s="87"/>
      <c r="N148" s="88"/>
      <c r="O148" s="82"/>
      <c r="P148" s="82"/>
      <c r="Q148" s="84"/>
      <c r="R148" s="93"/>
      <c r="S148" s="94"/>
      <c r="T148" s="92"/>
      <c r="U148" s="92"/>
    </row>
    <row r="149" spans="1:21" ht="15">
      <c r="A149" s="78"/>
      <c r="B149" s="78"/>
      <c r="C149" s="78"/>
      <c r="D149" s="79"/>
      <c r="E149" s="80"/>
      <c r="F149" s="81"/>
      <c r="G149" s="81"/>
      <c r="H149" s="82"/>
      <c r="I149" s="83"/>
      <c r="J149" s="84"/>
      <c r="K149" s="85"/>
      <c r="L149" s="86"/>
      <c r="M149" s="87"/>
      <c r="N149" s="88"/>
      <c r="O149" s="82"/>
      <c r="P149" s="82"/>
      <c r="Q149" s="84"/>
      <c r="R149" s="93"/>
      <c r="S149" s="94"/>
      <c r="T149" s="92"/>
      <c r="U149" s="92"/>
    </row>
    <row r="150" spans="1:21" ht="15">
      <c r="A150" s="78"/>
      <c r="B150" s="78"/>
      <c r="C150" s="78"/>
      <c r="D150" s="79"/>
      <c r="E150" s="80"/>
      <c r="F150" s="81"/>
      <c r="G150" s="81"/>
      <c r="H150" s="82"/>
      <c r="I150" s="83"/>
      <c r="J150" s="84"/>
      <c r="K150" s="85"/>
      <c r="L150" s="86"/>
      <c r="M150" s="87"/>
      <c r="N150" s="88"/>
      <c r="O150" s="82"/>
      <c r="P150" s="82"/>
      <c r="Q150" s="84"/>
      <c r="R150" s="93"/>
      <c r="S150" s="94"/>
      <c r="T150" s="92"/>
      <c r="U150" s="92"/>
    </row>
    <row r="151" spans="1:21" ht="15">
      <c r="A151" s="78"/>
      <c r="B151" s="78"/>
      <c r="C151" s="78"/>
      <c r="D151" s="79"/>
      <c r="E151" s="80"/>
      <c r="F151" s="81"/>
      <c r="G151" s="81"/>
      <c r="H151" s="82"/>
      <c r="I151" s="83"/>
      <c r="J151" s="84"/>
      <c r="K151" s="85"/>
      <c r="L151" s="86"/>
      <c r="M151" s="87"/>
      <c r="N151" s="88"/>
      <c r="O151" s="82"/>
      <c r="P151" s="82"/>
      <c r="Q151" s="84"/>
      <c r="R151" s="93"/>
      <c r="S151" s="94"/>
      <c r="T151" s="90"/>
      <c r="U151" s="90"/>
    </row>
    <row r="152" spans="1:21" ht="15">
      <c r="A152" s="78"/>
      <c r="B152" s="78"/>
      <c r="C152" s="78"/>
      <c r="D152" s="79"/>
      <c r="E152" s="80"/>
      <c r="F152" s="81"/>
      <c r="G152" s="81"/>
      <c r="H152" s="82"/>
      <c r="I152" s="83"/>
      <c r="J152" s="84"/>
      <c r="K152" s="85"/>
      <c r="L152" s="86"/>
      <c r="M152" s="87"/>
      <c r="N152" s="88"/>
      <c r="O152" s="82"/>
      <c r="P152" s="82"/>
      <c r="Q152" s="84"/>
      <c r="R152" s="93"/>
      <c r="S152" s="94"/>
      <c r="T152" s="90"/>
      <c r="U152" s="90"/>
    </row>
    <row r="153" spans="1:21" ht="15">
      <c r="A153" s="78"/>
      <c r="B153" s="78"/>
      <c r="C153" s="78"/>
      <c r="D153" s="79"/>
      <c r="E153" s="80"/>
      <c r="F153" s="81"/>
      <c r="G153" s="81"/>
      <c r="H153" s="82"/>
      <c r="I153" s="83"/>
      <c r="J153" s="84"/>
      <c r="K153" s="85"/>
      <c r="L153" s="86"/>
      <c r="M153" s="87"/>
      <c r="N153" s="88"/>
      <c r="O153" s="82"/>
      <c r="P153" s="82"/>
      <c r="Q153" s="84"/>
      <c r="R153" s="93"/>
      <c r="S153" s="94"/>
      <c r="T153" s="92"/>
      <c r="U153" s="92"/>
    </row>
    <row r="154" spans="1:21" ht="15">
      <c r="A154" s="78"/>
      <c r="B154" s="78"/>
      <c r="C154" s="78"/>
      <c r="D154" s="79"/>
      <c r="E154" s="80"/>
      <c r="F154" s="81"/>
      <c r="G154" s="81"/>
      <c r="H154" s="82"/>
      <c r="I154" s="83"/>
      <c r="J154" s="84"/>
      <c r="K154" s="85"/>
      <c r="L154" s="86"/>
      <c r="M154" s="87"/>
      <c r="N154" s="88"/>
      <c r="O154" s="82"/>
      <c r="P154" s="82"/>
      <c r="Q154" s="84"/>
      <c r="R154" s="93"/>
      <c r="S154" s="94"/>
      <c r="T154" s="92"/>
      <c r="U154" s="92"/>
    </row>
    <row r="155" spans="1:21" ht="15">
      <c r="A155" s="78"/>
      <c r="B155" s="78"/>
      <c r="C155" s="78"/>
      <c r="D155" s="79"/>
      <c r="E155" s="80"/>
      <c r="F155" s="81"/>
      <c r="G155" s="81"/>
      <c r="H155" s="82"/>
      <c r="I155" s="83"/>
      <c r="J155" s="84"/>
      <c r="K155" s="85"/>
      <c r="L155" s="86"/>
      <c r="M155" s="87"/>
      <c r="N155" s="88"/>
      <c r="O155" s="82"/>
      <c r="P155" s="82"/>
      <c r="Q155" s="84"/>
      <c r="R155" s="93"/>
      <c r="S155" s="94"/>
      <c r="T155" s="92"/>
      <c r="U155" s="92"/>
    </row>
    <row r="156" spans="1:21" ht="15">
      <c r="A156" s="78"/>
      <c r="B156" s="78"/>
      <c r="C156" s="78"/>
      <c r="D156" s="79"/>
      <c r="E156" s="80"/>
      <c r="F156" s="81"/>
      <c r="G156" s="81"/>
      <c r="H156" s="82"/>
      <c r="I156" s="83"/>
      <c r="J156" s="84"/>
      <c r="K156" s="85"/>
      <c r="L156" s="86"/>
      <c r="M156" s="87"/>
      <c r="N156" s="88"/>
      <c r="O156" s="82"/>
      <c r="P156" s="82"/>
      <c r="Q156" s="84"/>
      <c r="R156" s="93"/>
      <c r="S156" s="94"/>
      <c r="T156" s="90"/>
      <c r="U156" s="90"/>
    </row>
    <row r="157" spans="1:21" ht="15">
      <c r="A157" s="78"/>
      <c r="B157" s="78"/>
      <c r="C157" s="78"/>
      <c r="D157" s="79"/>
      <c r="E157" s="80"/>
      <c r="F157" s="81"/>
      <c r="G157" s="81"/>
      <c r="H157" s="82"/>
      <c r="I157" s="83"/>
      <c r="J157" s="84"/>
      <c r="K157" s="85"/>
      <c r="L157" s="86"/>
      <c r="M157" s="87"/>
      <c r="N157" s="88"/>
      <c r="O157" s="82"/>
      <c r="P157" s="82"/>
      <c r="Q157" s="84"/>
      <c r="R157" s="93"/>
      <c r="S157" s="94"/>
      <c r="T157" s="90"/>
      <c r="U157" s="90"/>
    </row>
    <row r="158" spans="1:21" ht="15">
      <c r="A158" s="78"/>
      <c r="B158" s="78"/>
      <c r="C158" s="78"/>
      <c r="D158" s="79"/>
      <c r="E158" s="80"/>
      <c r="F158" s="81"/>
      <c r="G158" s="81"/>
      <c r="H158" s="82"/>
      <c r="I158" s="83"/>
      <c r="J158" s="84"/>
      <c r="K158" s="85"/>
      <c r="L158" s="86"/>
      <c r="M158" s="87"/>
      <c r="N158" s="88"/>
      <c r="O158" s="82"/>
      <c r="P158" s="82"/>
      <c r="Q158" s="84"/>
      <c r="R158" s="93"/>
      <c r="S158" s="94"/>
      <c r="T158" s="90"/>
      <c r="U158" s="90"/>
    </row>
    <row r="159" spans="1:21" ht="15">
      <c r="A159" s="78"/>
      <c r="B159" s="78"/>
      <c r="C159" s="78"/>
      <c r="D159" s="79"/>
      <c r="E159" s="80"/>
      <c r="F159" s="81"/>
      <c r="G159" s="81"/>
      <c r="H159" s="82"/>
      <c r="I159" s="83"/>
      <c r="J159" s="84"/>
      <c r="K159" s="85"/>
      <c r="L159" s="86"/>
      <c r="M159" s="87"/>
      <c r="N159" s="88"/>
      <c r="O159" s="82"/>
      <c r="P159" s="82"/>
      <c r="Q159" s="84"/>
      <c r="R159" s="93"/>
      <c r="S159" s="94"/>
      <c r="T159" s="90"/>
      <c r="U159" s="90"/>
    </row>
    <row r="160" spans="1:21" ht="15">
      <c r="A160" s="78"/>
      <c r="B160" s="78"/>
      <c r="C160" s="78"/>
      <c r="D160" s="79"/>
      <c r="E160" s="80"/>
      <c r="F160" s="81"/>
      <c r="G160" s="81"/>
      <c r="H160" s="82"/>
      <c r="I160" s="83"/>
      <c r="J160" s="84"/>
      <c r="K160" s="85"/>
      <c r="L160" s="86"/>
      <c r="M160" s="87"/>
      <c r="N160" s="88"/>
      <c r="O160" s="82"/>
      <c r="P160" s="82"/>
      <c r="Q160" s="84"/>
      <c r="R160" s="93"/>
      <c r="S160" s="94"/>
      <c r="T160" s="92"/>
      <c r="U160" s="92"/>
    </row>
    <row r="161" spans="1:21" ht="15">
      <c r="A161" s="78"/>
      <c r="B161" s="78"/>
      <c r="C161" s="78"/>
      <c r="D161" s="79"/>
      <c r="E161" s="80"/>
      <c r="F161" s="81"/>
      <c r="G161" s="81"/>
      <c r="H161" s="82"/>
      <c r="I161" s="83"/>
      <c r="J161" s="84"/>
      <c r="K161" s="85"/>
      <c r="L161" s="86"/>
      <c r="M161" s="87"/>
      <c r="N161" s="88"/>
      <c r="O161" s="82"/>
      <c r="P161" s="82"/>
      <c r="Q161" s="84"/>
      <c r="R161" s="93"/>
      <c r="S161" s="94"/>
      <c r="T161" s="92"/>
      <c r="U161" s="92"/>
    </row>
    <row r="162" spans="1:21" ht="15">
      <c r="A162" s="78"/>
      <c r="B162" s="78"/>
      <c r="C162" s="78"/>
      <c r="D162" s="79"/>
      <c r="E162" s="80"/>
      <c r="F162" s="81"/>
      <c r="G162" s="81"/>
      <c r="H162" s="82"/>
      <c r="I162" s="83"/>
      <c r="J162" s="84"/>
      <c r="K162" s="85"/>
      <c r="L162" s="86"/>
      <c r="M162" s="87"/>
      <c r="N162" s="88"/>
      <c r="O162" s="82"/>
      <c r="P162" s="82"/>
      <c r="Q162" s="84"/>
      <c r="R162" s="93"/>
      <c r="S162" s="94"/>
      <c r="T162" s="92"/>
      <c r="U162" s="92"/>
    </row>
    <row r="163" spans="1:21" ht="15">
      <c r="A163" s="78"/>
      <c r="B163" s="78"/>
      <c r="C163" s="78"/>
      <c r="D163" s="79"/>
      <c r="E163" s="80"/>
      <c r="F163" s="81"/>
      <c r="G163" s="81"/>
      <c r="H163" s="82"/>
      <c r="I163" s="83"/>
      <c r="J163" s="84"/>
      <c r="K163" s="85"/>
      <c r="L163" s="86"/>
      <c r="M163" s="87"/>
      <c r="N163" s="88"/>
      <c r="O163" s="82"/>
      <c r="P163" s="82"/>
      <c r="Q163" s="84"/>
      <c r="R163" s="93"/>
      <c r="S163" s="94"/>
      <c r="T163" s="90"/>
      <c r="U163" s="90"/>
    </row>
    <row r="164" spans="1:21" ht="15">
      <c r="A164" s="78"/>
      <c r="B164" s="78"/>
      <c r="C164" s="78"/>
      <c r="D164" s="79"/>
      <c r="E164" s="80"/>
      <c r="F164" s="81"/>
      <c r="G164" s="81"/>
      <c r="H164" s="82"/>
      <c r="I164" s="83"/>
      <c r="J164" s="84"/>
      <c r="K164" s="85"/>
      <c r="L164" s="86"/>
      <c r="M164" s="87"/>
      <c r="N164" s="88"/>
      <c r="O164" s="82"/>
      <c r="P164" s="82"/>
      <c r="Q164" s="84"/>
      <c r="R164" s="93"/>
      <c r="S164" s="94"/>
      <c r="T164" s="90"/>
      <c r="U164" s="90"/>
    </row>
    <row r="165" spans="1:21" ht="15">
      <c r="A165" s="78"/>
      <c r="B165" s="78"/>
      <c r="C165" s="78"/>
      <c r="D165" s="79"/>
      <c r="E165" s="80"/>
      <c r="F165" s="81"/>
      <c r="G165" s="81"/>
      <c r="H165" s="82"/>
      <c r="I165" s="83"/>
      <c r="J165" s="84"/>
      <c r="K165" s="85"/>
      <c r="L165" s="86"/>
      <c r="M165" s="87"/>
      <c r="N165" s="88"/>
      <c r="O165" s="82"/>
      <c r="P165" s="82"/>
      <c r="Q165" s="84"/>
      <c r="R165" s="93"/>
      <c r="S165" s="94"/>
      <c r="T165" s="92"/>
      <c r="U165" s="92"/>
    </row>
    <row r="166" spans="1:21" ht="15">
      <c r="A166" s="78"/>
      <c r="B166" s="78"/>
      <c r="C166" s="78"/>
      <c r="D166" s="79"/>
      <c r="E166" s="80"/>
      <c r="F166" s="81"/>
      <c r="G166" s="81"/>
      <c r="H166" s="82"/>
      <c r="I166" s="83"/>
      <c r="J166" s="84"/>
      <c r="K166" s="85"/>
      <c r="L166" s="86"/>
      <c r="M166" s="87"/>
      <c r="N166" s="88"/>
      <c r="O166" s="82"/>
      <c r="P166" s="82"/>
      <c r="Q166" s="84"/>
      <c r="R166" s="93"/>
      <c r="S166" s="94"/>
      <c r="T166" s="92"/>
      <c r="U166" s="92"/>
    </row>
    <row r="167" spans="1:21" ht="15">
      <c r="A167" s="78"/>
      <c r="B167" s="78"/>
      <c r="C167" s="78"/>
      <c r="D167" s="79"/>
      <c r="E167" s="80"/>
      <c r="F167" s="81"/>
      <c r="G167" s="81"/>
      <c r="H167" s="82"/>
      <c r="I167" s="83"/>
      <c r="J167" s="84"/>
      <c r="K167" s="85"/>
      <c r="L167" s="86"/>
      <c r="M167" s="87"/>
      <c r="N167" s="88"/>
      <c r="O167" s="82"/>
      <c r="P167" s="82"/>
      <c r="Q167" s="84"/>
      <c r="R167" s="93"/>
      <c r="S167" s="94"/>
      <c r="T167" s="92"/>
      <c r="U167" s="92"/>
    </row>
    <row r="168" spans="1:21" ht="15">
      <c r="A168" s="78"/>
      <c r="B168" s="78"/>
      <c r="C168" s="78"/>
      <c r="D168" s="79"/>
      <c r="E168" s="80"/>
      <c r="F168" s="81"/>
      <c r="G168" s="81"/>
      <c r="H168" s="82"/>
      <c r="I168" s="83"/>
      <c r="J168" s="84"/>
      <c r="K168" s="85"/>
      <c r="L168" s="86"/>
      <c r="M168" s="87"/>
      <c r="N168" s="88"/>
      <c r="O168" s="82"/>
      <c r="P168" s="82"/>
      <c r="Q168" s="84"/>
      <c r="R168" s="93"/>
      <c r="S168" s="94"/>
      <c r="T168" s="90"/>
      <c r="U168" s="90"/>
    </row>
    <row r="169" spans="1:21" ht="15">
      <c r="A169" s="78"/>
      <c r="B169" s="78"/>
      <c r="C169" s="78"/>
      <c r="D169" s="79"/>
      <c r="E169" s="80"/>
      <c r="F169" s="81"/>
      <c r="G169" s="81"/>
      <c r="H169" s="82"/>
      <c r="I169" s="83"/>
      <c r="J169" s="84"/>
      <c r="K169" s="85"/>
      <c r="L169" s="86"/>
      <c r="M169" s="87"/>
      <c r="N169" s="88"/>
      <c r="O169" s="82"/>
      <c r="P169" s="82"/>
      <c r="Q169" s="84"/>
      <c r="R169" s="93"/>
      <c r="S169" s="94"/>
      <c r="T169" s="90"/>
      <c r="U169" s="90"/>
    </row>
    <row r="170" spans="1:21" ht="15">
      <c r="A170" s="78"/>
      <c r="B170" s="78"/>
      <c r="C170" s="78"/>
      <c r="D170" s="79"/>
      <c r="E170" s="80"/>
      <c r="F170" s="81"/>
      <c r="G170" s="81"/>
      <c r="H170" s="82"/>
      <c r="I170" s="83"/>
      <c r="J170" s="84"/>
      <c r="K170" s="85"/>
      <c r="L170" s="86"/>
      <c r="M170" s="87"/>
      <c r="N170" s="88"/>
      <c r="O170" s="82"/>
      <c r="P170" s="82"/>
      <c r="Q170" s="84"/>
      <c r="R170" s="93"/>
      <c r="S170" s="94"/>
      <c r="T170" s="90"/>
      <c r="U170" s="90"/>
    </row>
    <row r="171" spans="1:21" ht="15">
      <c r="A171" s="78"/>
      <c r="B171" s="78"/>
      <c r="C171" s="78"/>
      <c r="D171" s="79"/>
      <c r="E171" s="80"/>
      <c r="F171" s="81"/>
      <c r="G171" s="81"/>
      <c r="H171" s="82"/>
      <c r="I171" s="83"/>
      <c r="J171" s="84"/>
      <c r="K171" s="85"/>
      <c r="L171" s="86"/>
      <c r="M171" s="87"/>
      <c r="N171" s="88"/>
      <c r="O171" s="82"/>
      <c r="P171" s="82"/>
      <c r="Q171" s="84"/>
      <c r="R171" s="93"/>
      <c r="S171" s="94"/>
      <c r="T171" s="90"/>
      <c r="U171" s="90"/>
    </row>
    <row r="172" spans="1:21" ht="15">
      <c r="A172" s="78"/>
      <c r="B172" s="78"/>
      <c r="C172" s="78"/>
      <c r="D172" s="79"/>
      <c r="E172" s="80"/>
      <c r="F172" s="81"/>
      <c r="G172" s="81"/>
      <c r="H172" s="82"/>
      <c r="I172" s="83"/>
      <c r="J172" s="84"/>
      <c r="K172" s="85"/>
      <c r="L172" s="86"/>
      <c r="M172" s="87"/>
      <c r="N172" s="88"/>
      <c r="O172" s="82"/>
      <c r="P172" s="82"/>
      <c r="Q172" s="84"/>
      <c r="R172" s="93"/>
      <c r="S172" s="94"/>
      <c r="T172" s="92"/>
      <c r="U172" s="92"/>
    </row>
    <row r="173" spans="1:21" ht="15">
      <c r="A173" s="78"/>
      <c r="B173" s="78"/>
      <c r="C173" s="78"/>
      <c r="D173" s="79"/>
      <c r="E173" s="80"/>
      <c r="F173" s="81"/>
      <c r="G173" s="81"/>
      <c r="H173" s="82"/>
      <c r="I173" s="83"/>
      <c r="J173" s="84"/>
      <c r="K173" s="85"/>
      <c r="L173" s="86"/>
      <c r="M173" s="87"/>
      <c r="N173" s="88"/>
      <c r="O173" s="82"/>
      <c r="P173" s="82"/>
      <c r="Q173" s="84"/>
      <c r="R173" s="93"/>
      <c r="S173" s="94"/>
      <c r="T173" s="92"/>
      <c r="U173" s="92"/>
    </row>
    <row r="174" spans="1:21" ht="15">
      <c r="A174" s="78"/>
      <c r="B174" s="78"/>
      <c r="C174" s="78"/>
      <c r="D174" s="79"/>
      <c r="E174" s="80"/>
      <c r="F174" s="81"/>
      <c r="G174" s="81"/>
      <c r="H174" s="82"/>
      <c r="I174" s="83"/>
      <c r="J174" s="84"/>
      <c r="K174" s="85"/>
      <c r="L174" s="86"/>
      <c r="M174" s="87"/>
      <c r="N174" s="88"/>
      <c r="O174" s="82"/>
      <c r="P174" s="82"/>
      <c r="Q174" s="84"/>
      <c r="R174" s="93"/>
      <c r="S174" s="94"/>
      <c r="T174" s="92"/>
      <c r="U174" s="92"/>
    </row>
    <row r="175" spans="1:21" ht="15">
      <c r="A175" s="78"/>
      <c r="B175" s="78"/>
      <c r="C175" s="78"/>
      <c r="D175" s="79"/>
      <c r="E175" s="80"/>
      <c r="F175" s="81"/>
      <c r="G175" s="81"/>
      <c r="H175" s="82"/>
      <c r="I175" s="83"/>
      <c r="J175" s="84"/>
      <c r="K175" s="85"/>
      <c r="L175" s="86"/>
      <c r="M175" s="87"/>
      <c r="N175" s="88"/>
      <c r="O175" s="82"/>
      <c r="P175" s="82"/>
      <c r="Q175" s="84"/>
      <c r="R175" s="93"/>
      <c r="S175" s="94"/>
      <c r="T175" s="90"/>
      <c r="U175" s="90"/>
    </row>
    <row r="176" spans="1:21" ht="15">
      <c r="A176" s="78"/>
      <c r="B176" s="78"/>
      <c r="C176" s="78"/>
      <c r="D176" s="79"/>
      <c r="E176" s="80"/>
      <c r="F176" s="81"/>
      <c r="G176" s="81"/>
      <c r="H176" s="82"/>
      <c r="I176" s="83"/>
      <c r="J176" s="84"/>
      <c r="K176" s="85"/>
      <c r="L176" s="86"/>
      <c r="M176" s="87"/>
      <c r="N176" s="88"/>
      <c r="O176" s="82"/>
      <c r="P176" s="82"/>
      <c r="Q176" s="84"/>
      <c r="R176" s="93"/>
      <c r="S176" s="94"/>
      <c r="T176" s="90"/>
      <c r="U176" s="90"/>
    </row>
    <row r="177" spans="1:21" ht="15">
      <c r="A177" s="78"/>
      <c r="B177" s="78"/>
      <c r="C177" s="78"/>
      <c r="D177" s="79"/>
      <c r="E177" s="80"/>
      <c r="F177" s="81"/>
      <c r="G177" s="81"/>
      <c r="H177" s="82"/>
      <c r="I177" s="83"/>
      <c r="J177" s="84"/>
      <c r="K177" s="85"/>
      <c r="L177" s="86"/>
      <c r="M177" s="87"/>
      <c r="N177" s="88"/>
      <c r="O177" s="82"/>
      <c r="P177" s="82"/>
      <c r="Q177" s="84"/>
      <c r="R177" s="93"/>
      <c r="S177" s="94"/>
      <c r="T177" s="92"/>
      <c r="U177" s="92"/>
    </row>
    <row r="178" spans="1:21" ht="15">
      <c r="A178" s="78"/>
      <c r="B178" s="78"/>
      <c r="C178" s="78"/>
      <c r="D178" s="79"/>
      <c r="E178" s="80"/>
      <c r="F178" s="81"/>
      <c r="G178" s="81"/>
      <c r="H178" s="82"/>
      <c r="I178" s="83"/>
      <c r="J178" s="84"/>
      <c r="K178" s="85"/>
      <c r="L178" s="86"/>
      <c r="M178" s="87"/>
      <c r="N178" s="88"/>
      <c r="O178" s="82"/>
      <c r="P178" s="82"/>
      <c r="Q178" s="84"/>
      <c r="R178" s="93"/>
      <c r="S178" s="94"/>
      <c r="T178" s="92"/>
      <c r="U178" s="92"/>
    </row>
    <row r="179" spans="1:21" ht="15">
      <c r="A179" s="78"/>
      <c r="B179" s="78"/>
      <c r="C179" s="78"/>
      <c r="D179" s="79"/>
      <c r="E179" s="80"/>
      <c r="F179" s="81"/>
      <c r="G179" s="81"/>
      <c r="H179" s="82"/>
      <c r="I179" s="83"/>
      <c r="J179" s="84"/>
      <c r="K179" s="85"/>
      <c r="L179" s="86"/>
      <c r="M179" s="87"/>
      <c r="N179" s="88"/>
      <c r="O179" s="82"/>
      <c r="P179" s="82"/>
      <c r="Q179" s="84"/>
      <c r="R179" s="93"/>
      <c r="S179" s="94"/>
      <c r="T179" s="92"/>
      <c r="U179" s="92"/>
    </row>
    <row r="180" spans="1:21" ht="15">
      <c r="A180" s="78"/>
      <c r="B180" s="78"/>
      <c r="C180" s="78"/>
      <c r="D180" s="79"/>
      <c r="E180" s="80"/>
      <c r="F180" s="81"/>
      <c r="G180" s="81"/>
      <c r="H180" s="82"/>
      <c r="I180" s="83"/>
      <c r="J180" s="84"/>
      <c r="K180" s="85"/>
      <c r="L180" s="86"/>
      <c r="M180" s="87"/>
      <c r="N180" s="88"/>
      <c r="O180" s="82"/>
      <c r="P180" s="82"/>
      <c r="Q180" s="84"/>
      <c r="R180" s="93"/>
      <c r="S180" s="94"/>
      <c r="T180" s="90"/>
      <c r="U180" s="90"/>
    </row>
    <row r="181" spans="1:21" ht="15">
      <c r="A181" s="78"/>
      <c r="B181" s="78"/>
      <c r="C181" s="78"/>
      <c r="D181" s="79"/>
      <c r="E181" s="80"/>
      <c r="F181" s="81"/>
      <c r="G181" s="81"/>
      <c r="H181" s="82"/>
      <c r="I181" s="83"/>
      <c r="J181" s="84"/>
      <c r="K181" s="85"/>
      <c r="L181" s="86"/>
      <c r="M181" s="87"/>
      <c r="N181" s="88"/>
      <c r="O181" s="82"/>
      <c r="P181" s="82"/>
      <c r="Q181" s="84"/>
      <c r="R181" s="93"/>
      <c r="S181" s="94"/>
      <c r="T181" s="90"/>
      <c r="U181" s="90"/>
    </row>
    <row r="182" spans="1:21" ht="15">
      <c r="A182" s="78"/>
      <c r="B182" s="78"/>
      <c r="C182" s="78"/>
      <c r="D182" s="79"/>
      <c r="E182" s="80"/>
      <c r="F182" s="81"/>
      <c r="G182" s="81"/>
      <c r="H182" s="82"/>
      <c r="I182" s="83"/>
      <c r="J182" s="84"/>
      <c r="K182" s="85"/>
      <c r="L182" s="86"/>
      <c r="M182" s="87"/>
      <c r="N182" s="88"/>
      <c r="O182" s="82"/>
      <c r="P182" s="82"/>
      <c r="Q182" s="84"/>
      <c r="R182" s="93"/>
      <c r="S182" s="94"/>
      <c r="T182" s="90"/>
      <c r="U182" s="90"/>
    </row>
    <row r="183" spans="1:21" ht="15">
      <c r="A183" s="78"/>
      <c r="B183" s="78"/>
      <c r="C183" s="78"/>
      <c r="D183" s="79"/>
      <c r="E183" s="80"/>
      <c r="F183" s="81"/>
      <c r="G183" s="81"/>
      <c r="H183" s="82"/>
      <c r="I183" s="83"/>
      <c r="J183" s="84"/>
      <c r="K183" s="85"/>
      <c r="L183" s="86"/>
      <c r="M183" s="87"/>
      <c r="N183" s="88"/>
      <c r="O183" s="82"/>
      <c r="P183" s="82"/>
      <c r="Q183" s="84"/>
      <c r="R183" s="93"/>
      <c r="S183" s="94"/>
      <c r="T183" s="90"/>
      <c r="U183" s="90"/>
    </row>
    <row r="184" spans="1:21" ht="15">
      <c r="A184" s="78"/>
      <c r="B184" s="78"/>
      <c r="C184" s="78"/>
      <c r="D184" s="79"/>
      <c r="E184" s="80"/>
      <c r="F184" s="81"/>
      <c r="G184" s="81"/>
      <c r="H184" s="82"/>
      <c r="I184" s="83"/>
      <c r="J184" s="84"/>
      <c r="K184" s="85"/>
      <c r="L184" s="86"/>
      <c r="M184" s="87"/>
      <c r="N184" s="88"/>
      <c r="O184" s="82"/>
      <c r="P184" s="82"/>
      <c r="Q184" s="84"/>
      <c r="R184" s="93"/>
      <c r="S184" s="94"/>
      <c r="T184" s="92"/>
      <c r="U184" s="92"/>
    </row>
    <row r="185" spans="1:21" ht="15">
      <c r="A185" s="78"/>
      <c r="B185" s="78"/>
      <c r="C185" s="78"/>
      <c r="D185" s="79"/>
      <c r="E185" s="80"/>
      <c r="F185" s="81"/>
      <c r="G185" s="81"/>
      <c r="H185" s="82"/>
      <c r="I185" s="83"/>
      <c r="J185" s="84"/>
      <c r="K185" s="85"/>
      <c r="L185" s="86"/>
      <c r="M185" s="87"/>
      <c r="N185" s="88"/>
      <c r="O185" s="82"/>
      <c r="P185" s="82"/>
      <c r="Q185" s="84"/>
      <c r="R185" s="93"/>
      <c r="S185" s="94"/>
      <c r="T185" s="92"/>
      <c r="U185" s="92"/>
    </row>
    <row r="186" spans="1:21" ht="15">
      <c r="A186" s="78"/>
      <c r="B186" s="78"/>
      <c r="C186" s="78"/>
      <c r="D186" s="79"/>
      <c r="E186" s="80"/>
      <c r="F186" s="81"/>
      <c r="G186" s="81"/>
      <c r="H186" s="82"/>
      <c r="I186" s="83"/>
      <c r="J186" s="84"/>
      <c r="K186" s="85"/>
      <c r="L186" s="86"/>
      <c r="M186" s="87"/>
      <c r="N186" s="88"/>
      <c r="O186" s="82"/>
      <c r="P186" s="82"/>
      <c r="Q186" s="84"/>
      <c r="R186" s="93"/>
      <c r="S186" s="94"/>
      <c r="T186" s="92"/>
      <c r="U186" s="92"/>
    </row>
    <row r="187" spans="1:21" ht="15">
      <c r="A187" s="78"/>
      <c r="B187" s="78"/>
      <c r="C187" s="78"/>
      <c r="D187" s="79"/>
      <c r="E187" s="80"/>
      <c r="F187" s="81"/>
      <c r="G187" s="81"/>
      <c r="H187" s="82"/>
      <c r="I187" s="83"/>
      <c r="J187" s="84"/>
      <c r="K187" s="85"/>
      <c r="L187" s="86"/>
      <c r="M187" s="87"/>
      <c r="N187" s="88"/>
      <c r="O187" s="82"/>
      <c r="P187" s="82"/>
      <c r="Q187" s="84"/>
      <c r="R187" s="93"/>
      <c r="S187" s="94"/>
      <c r="T187" s="90"/>
      <c r="U187" s="90"/>
    </row>
    <row r="188" spans="1:21" ht="15">
      <c r="A188" s="78"/>
      <c r="B188" s="78"/>
      <c r="C188" s="78"/>
      <c r="D188" s="79"/>
      <c r="E188" s="80"/>
      <c r="F188" s="81"/>
      <c r="G188" s="81"/>
      <c r="H188" s="82"/>
      <c r="I188" s="83"/>
      <c r="J188" s="84"/>
      <c r="K188" s="85"/>
      <c r="L188" s="86"/>
      <c r="M188" s="87"/>
      <c r="N188" s="88"/>
      <c r="O188" s="82"/>
      <c r="P188" s="82"/>
      <c r="Q188" s="84"/>
      <c r="R188" s="93"/>
      <c r="S188" s="94"/>
      <c r="T188" s="90"/>
      <c r="U188" s="90"/>
    </row>
    <row r="189" spans="1:21" ht="15">
      <c r="A189" s="78"/>
      <c r="B189" s="78"/>
      <c r="C189" s="78"/>
      <c r="D189" s="79"/>
      <c r="E189" s="80"/>
      <c r="F189" s="81"/>
      <c r="G189" s="81"/>
      <c r="H189" s="82"/>
      <c r="I189" s="83"/>
      <c r="J189" s="84"/>
      <c r="K189" s="85"/>
      <c r="L189" s="86"/>
      <c r="M189" s="87"/>
      <c r="N189" s="88"/>
      <c r="O189" s="82"/>
      <c r="P189" s="82"/>
      <c r="Q189" s="84"/>
      <c r="R189" s="93"/>
      <c r="S189" s="94"/>
      <c r="T189" s="92"/>
      <c r="U189" s="92"/>
    </row>
    <row r="190" spans="1:21" ht="15">
      <c r="A190" s="78"/>
      <c r="B190" s="78"/>
      <c r="C190" s="78"/>
      <c r="D190" s="79"/>
      <c r="E190" s="80"/>
      <c r="F190" s="81"/>
      <c r="G190" s="81"/>
      <c r="H190" s="82"/>
      <c r="I190" s="83"/>
      <c r="J190" s="84"/>
      <c r="K190" s="85"/>
      <c r="L190" s="86"/>
      <c r="M190" s="87"/>
      <c r="N190" s="88"/>
      <c r="O190" s="82"/>
      <c r="P190" s="82"/>
      <c r="Q190" s="84"/>
      <c r="R190" s="93"/>
      <c r="S190" s="94"/>
      <c r="T190" s="92"/>
      <c r="U190" s="92"/>
    </row>
    <row r="191" spans="1:21" ht="15">
      <c r="A191" s="78"/>
      <c r="B191" s="78"/>
      <c r="C191" s="78"/>
      <c r="D191" s="79"/>
      <c r="E191" s="80"/>
      <c r="F191" s="81"/>
      <c r="G191" s="81"/>
      <c r="H191" s="82"/>
      <c r="I191" s="83"/>
      <c r="J191" s="84"/>
      <c r="K191" s="85"/>
      <c r="L191" s="86"/>
      <c r="M191" s="87"/>
      <c r="N191" s="88"/>
      <c r="O191" s="82"/>
      <c r="P191" s="82"/>
      <c r="Q191" s="84"/>
      <c r="R191" s="93"/>
      <c r="S191" s="94"/>
      <c r="T191" s="92"/>
      <c r="U191" s="92"/>
    </row>
    <row r="192" spans="1:21" ht="15">
      <c r="A192" s="78"/>
      <c r="B192" s="78"/>
      <c r="C192" s="78"/>
      <c r="D192" s="79"/>
      <c r="E192" s="80"/>
      <c r="F192" s="81"/>
      <c r="G192" s="81"/>
      <c r="H192" s="82"/>
      <c r="I192" s="83"/>
      <c r="J192" s="84"/>
      <c r="K192" s="85"/>
      <c r="L192" s="86"/>
      <c r="M192" s="87"/>
      <c r="N192" s="88"/>
      <c r="O192" s="82"/>
      <c r="P192" s="82"/>
      <c r="Q192" s="84"/>
      <c r="R192" s="93"/>
      <c r="S192" s="94"/>
      <c r="T192" s="90"/>
      <c r="U192" s="90"/>
    </row>
    <row r="193" spans="1:21" ht="15">
      <c r="A193" s="78"/>
      <c r="B193" s="78"/>
      <c r="C193" s="78"/>
      <c r="D193" s="79"/>
      <c r="E193" s="80"/>
      <c r="F193" s="81"/>
      <c r="G193" s="81"/>
      <c r="H193" s="82"/>
      <c r="I193" s="83"/>
      <c r="J193" s="84"/>
      <c r="K193" s="85"/>
      <c r="L193" s="86"/>
      <c r="M193" s="87"/>
      <c r="N193" s="88"/>
      <c r="O193" s="82"/>
      <c r="P193" s="82"/>
      <c r="Q193" s="84"/>
      <c r="R193" s="93"/>
      <c r="S193" s="94"/>
      <c r="T193" s="90"/>
      <c r="U193" s="90"/>
    </row>
    <row r="194" spans="1:21" ht="15">
      <c r="A194" s="78"/>
      <c r="B194" s="78"/>
      <c r="C194" s="78"/>
      <c r="D194" s="79"/>
      <c r="E194" s="80"/>
      <c r="F194" s="81"/>
      <c r="G194" s="81"/>
      <c r="H194" s="82"/>
      <c r="I194" s="83"/>
      <c r="J194" s="84"/>
      <c r="K194" s="85"/>
      <c r="L194" s="86"/>
      <c r="M194" s="87"/>
      <c r="N194" s="88"/>
      <c r="O194" s="82"/>
      <c r="P194" s="82"/>
      <c r="Q194" s="84"/>
      <c r="R194" s="93"/>
      <c r="S194" s="94"/>
      <c r="T194" s="90"/>
      <c r="U194" s="90"/>
    </row>
    <row r="195" spans="1:21" ht="15">
      <c r="A195" s="78"/>
      <c r="B195" s="78"/>
      <c r="C195" s="78"/>
      <c r="D195" s="79"/>
      <c r="E195" s="80"/>
      <c r="F195" s="81"/>
      <c r="G195" s="81"/>
      <c r="H195" s="82"/>
      <c r="I195" s="83"/>
      <c r="J195" s="84"/>
      <c r="K195" s="85"/>
      <c r="L195" s="86"/>
      <c r="M195" s="87"/>
      <c r="N195" s="88"/>
      <c r="O195" s="82"/>
      <c r="P195" s="82"/>
      <c r="Q195" s="84"/>
      <c r="R195" s="93"/>
      <c r="S195" s="94"/>
      <c r="T195" s="90"/>
      <c r="U195" s="90"/>
    </row>
    <row r="196" spans="1:21" ht="15">
      <c r="A196" s="78"/>
      <c r="B196" s="78"/>
      <c r="C196" s="78"/>
      <c r="D196" s="79"/>
      <c r="E196" s="80"/>
      <c r="F196" s="81"/>
      <c r="G196" s="81"/>
      <c r="H196" s="82"/>
      <c r="I196" s="83"/>
      <c r="J196" s="84"/>
      <c r="K196" s="85"/>
      <c r="L196" s="86"/>
      <c r="M196" s="87"/>
      <c r="N196" s="88"/>
      <c r="O196" s="82"/>
      <c r="P196" s="82"/>
      <c r="Q196" s="84"/>
      <c r="R196" s="93"/>
      <c r="S196" s="94"/>
      <c r="T196" s="92"/>
      <c r="U196" s="92"/>
    </row>
    <row r="197" spans="1:21" ht="15">
      <c r="A197" s="78"/>
      <c r="B197" s="78"/>
      <c r="C197" s="78"/>
      <c r="D197" s="79"/>
      <c r="E197" s="80"/>
      <c r="F197" s="81"/>
      <c r="G197" s="81"/>
      <c r="H197" s="82"/>
      <c r="I197" s="83"/>
      <c r="J197" s="84"/>
      <c r="K197" s="85"/>
      <c r="L197" s="86"/>
      <c r="M197" s="87"/>
      <c r="N197" s="88"/>
      <c r="O197" s="82"/>
      <c r="P197" s="82"/>
      <c r="Q197" s="84"/>
      <c r="R197" s="93"/>
      <c r="S197" s="94"/>
      <c r="T197" s="92"/>
      <c r="U197" s="92"/>
    </row>
    <row r="198" spans="1:21" ht="15">
      <c r="A198" s="78"/>
      <c r="B198" s="78"/>
      <c r="C198" s="78"/>
      <c r="D198" s="79"/>
      <c r="E198" s="80"/>
      <c r="F198" s="81"/>
      <c r="G198" s="81"/>
      <c r="H198" s="82"/>
      <c r="I198" s="83"/>
      <c r="J198" s="84"/>
      <c r="K198" s="85"/>
      <c r="L198" s="86"/>
      <c r="M198" s="87"/>
      <c r="N198" s="88"/>
      <c r="O198" s="82"/>
      <c r="P198" s="82"/>
      <c r="Q198" s="84"/>
      <c r="R198" s="93"/>
      <c r="S198" s="94"/>
      <c r="T198" s="92"/>
      <c r="U198" s="92"/>
    </row>
    <row r="199" spans="1:21" ht="15">
      <c r="A199" s="78"/>
      <c r="B199" s="78"/>
      <c r="C199" s="78"/>
      <c r="D199" s="79"/>
      <c r="E199" s="80"/>
      <c r="F199" s="81"/>
      <c r="G199" s="81"/>
      <c r="H199" s="82"/>
      <c r="I199" s="83"/>
      <c r="J199" s="84"/>
      <c r="K199" s="85"/>
      <c r="L199" s="86"/>
      <c r="M199" s="87"/>
      <c r="N199" s="88"/>
      <c r="O199" s="82"/>
      <c r="P199" s="82"/>
      <c r="Q199" s="84"/>
      <c r="R199" s="93"/>
      <c r="S199" s="94"/>
      <c r="T199" s="90"/>
      <c r="U199" s="90"/>
    </row>
    <row r="200" spans="1:21" ht="15">
      <c r="A200" s="78"/>
      <c r="B200" s="78"/>
      <c r="C200" s="78"/>
      <c r="D200" s="79"/>
      <c r="E200" s="80"/>
      <c r="F200" s="81"/>
      <c r="G200" s="81"/>
      <c r="H200" s="82"/>
      <c r="I200" s="83"/>
      <c r="J200" s="84"/>
      <c r="K200" s="85"/>
      <c r="L200" s="86"/>
      <c r="M200" s="87"/>
      <c r="N200" s="88"/>
      <c r="O200" s="82"/>
      <c r="P200" s="82"/>
      <c r="Q200" s="84"/>
      <c r="R200" s="93"/>
      <c r="S200" s="94"/>
      <c r="T200" s="90"/>
      <c r="U200" s="90"/>
    </row>
    <row r="201" spans="1:21" ht="15">
      <c r="A201" s="78"/>
      <c r="B201" s="78"/>
      <c r="C201" s="78"/>
      <c r="D201" s="79"/>
      <c r="E201" s="80"/>
      <c r="F201" s="81"/>
      <c r="G201" s="81"/>
      <c r="H201" s="82"/>
      <c r="I201" s="83"/>
      <c r="J201" s="84"/>
      <c r="K201" s="85"/>
      <c r="L201" s="86"/>
      <c r="M201" s="87"/>
      <c r="N201" s="88"/>
      <c r="O201" s="82"/>
      <c r="P201" s="82"/>
      <c r="Q201" s="84"/>
      <c r="R201" s="93"/>
      <c r="S201" s="94"/>
      <c r="T201" s="92"/>
      <c r="U201" s="92"/>
    </row>
    <row r="202" spans="1:21" ht="15">
      <c r="A202" s="78"/>
      <c r="B202" s="78"/>
      <c r="C202" s="78"/>
      <c r="D202" s="79"/>
      <c r="E202" s="80"/>
      <c r="F202" s="81"/>
      <c r="G202" s="81"/>
      <c r="H202" s="82"/>
      <c r="I202" s="83"/>
      <c r="J202" s="84"/>
      <c r="K202" s="85"/>
      <c r="L202" s="86"/>
      <c r="M202" s="87"/>
      <c r="N202" s="88"/>
      <c r="O202" s="82"/>
      <c r="P202" s="82"/>
      <c r="Q202" s="84"/>
      <c r="R202" s="93"/>
      <c r="S202" s="94"/>
      <c r="T202" s="92"/>
      <c r="U202" s="92"/>
    </row>
    <row r="203" spans="1:21" ht="15">
      <c r="A203" s="78"/>
      <c r="B203" s="78"/>
      <c r="C203" s="78"/>
      <c r="D203" s="79"/>
      <c r="E203" s="80"/>
      <c r="F203" s="81"/>
      <c r="G203" s="81"/>
      <c r="H203" s="82"/>
      <c r="I203" s="83"/>
      <c r="J203" s="84"/>
      <c r="K203" s="85"/>
      <c r="L203" s="86"/>
      <c r="M203" s="87"/>
      <c r="N203" s="88"/>
      <c r="O203" s="82"/>
      <c r="P203" s="82"/>
      <c r="Q203" s="84"/>
      <c r="R203" s="93"/>
      <c r="S203" s="94"/>
      <c r="T203" s="92"/>
      <c r="U203" s="92"/>
    </row>
    <row r="204" spans="1:21" ht="15">
      <c r="A204" s="78"/>
      <c r="B204" s="78"/>
      <c r="C204" s="78"/>
      <c r="D204" s="79"/>
      <c r="E204" s="80"/>
      <c r="F204" s="81"/>
      <c r="G204" s="81"/>
      <c r="H204" s="82"/>
      <c r="I204" s="83"/>
      <c r="J204" s="84"/>
      <c r="K204" s="85"/>
      <c r="L204" s="86"/>
      <c r="M204" s="87"/>
      <c r="N204" s="88"/>
      <c r="O204" s="82"/>
      <c r="P204" s="82"/>
      <c r="Q204" s="84"/>
      <c r="R204" s="93"/>
      <c r="S204" s="94"/>
      <c r="T204" s="90"/>
      <c r="U204" s="90"/>
    </row>
    <row r="205" spans="1:21" ht="15">
      <c r="A205" s="78"/>
      <c r="B205" s="78"/>
      <c r="C205" s="78"/>
      <c r="D205" s="79"/>
      <c r="E205" s="80"/>
      <c r="F205" s="81"/>
      <c r="G205" s="81"/>
      <c r="H205" s="82"/>
      <c r="I205" s="83"/>
      <c r="J205" s="84"/>
      <c r="K205" s="85"/>
      <c r="L205" s="86"/>
      <c r="M205" s="87"/>
      <c r="N205" s="88"/>
      <c r="O205" s="82"/>
      <c r="P205" s="82"/>
      <c r="Q205" s="84"/>
      <c r="R205" s="93"/>
      <c r="S205" s="94"/>
      <c r="T205" s="90"/>
      <c r="U205" s="90"/>
    </row>
    <row r="206" spans="1:21" ht="15">
      <c r="A206" s="78"/>
      <c r="B206" s="78"/>
      <c r="C206" s="78"/>
      <c r="D206" s="79"/>
      <c r="E206" s="80"/>
      <c r="F206" s="81"/>
      <c r="G206" s="81"/>
      <c r="H206" s="82"/>
      <c r="I206" s="83"/>
      <c r="J206" s="84"/>
      <c r="K206" s="85"/>
      <c r="L206" s="86"/>
      <c r="M206" s="87"/>
      <c r="N206" s="88"/>
      <c r="O206" s="82"/>
      <c r="P206" s="82"/>
      <c r="Q206" s="84"/>
      <c r="R206" s="93"/>
      <c r="S206" s="94"/>
      <c r="T206" s="90"/>
      <c r="U206" s="90"/>
    </row>
    <row r="207" spans="1:21" ht="15.75" thickBot="1">
      <c r="A207" s="78"/>
      <c r="B207" s="78"/>
      <c r="C207" s="78"/>
      <c r="D207" s="79"/>
      <c r="E207" s="80"/>
      <c r="F207" s="81"/>
      <c r="G207" s="81"/>
      <c r="H207" s="82"/>
      <c r="I207" s="83"/>
      <c r="J207" s="84"/>
      <c r="K207" s="85"/>
      <c r="L207" s="86"/>
      <c r="M207" s="87"/>
      <c r="N207" s="88"/>
      <c r="O207" s="82"/>
      <c r="P207" s="82"/>
      <c r="Q207" s="96"/>
      <c r="R207" s="93"/>
      <c r="S207" s="94"/>
      <c r="T207" s="90"/>
      <c r="U207" s="90"/>
    </row>
  </sheetData>
  <sheetProtection/>
  <conditionalFormatting sqref="I7:I207">
    <cfRule type="expression" priority="5" dxfId="40" stopIfTrue="1">
      <formula>AND($F7="",$E6&lt;&gt;"")</formula>
    </cfRule>
    <cfRule type="expression" priority="6" dxfId="41" stopIfTrue="1">
      <formula>$E7&lt;&gt;""</formula>
    </cfRule>
  </conditionalFormatting>
  <conditionalFormatting sqref="J7:U207 A7:H207">
    <cfRule type="expression" priority="3" dxfId="40" stopIfTrue="1">
      <formula>AND($F7="",$E6&lt;&gt;"")</formula>
    </cfRule>
    <cfRule type="expression" priority="4" dxfId="42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0" width="20.7109375" style="0" customWidth="1"/>
  </cols>
  <sheetData>
    <row r="1" spans="1:20" ht="15">
      <c r="A1" s="2"/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9"/>
      <c r="R1" s="10"/>
      <c r="S1" s="10"/>
      <c r="T1" s="10"/>
    </row>
    <row r="2" spans="1:20" ht="18.75">
      <c r="A2" s="11"/>
      <c r="B2" s="11"/>
      <c r="C2" s="11"/>
      <c r="D2" s="12"/>
      <c r="E2" s="13"/>
      <c r="F2" s="13"/>
      <c r="G2" s="13"/>
      <c r="H2" s="13"/>
      <c r="I2" s="12"/>
      <c r="J2" s="12"/>
      <c r="K2" s="13"/>
      <c r="L2" s="13"/>
      <c r="M2" s="12"/>
      <c r="N2" s="12"/>
      <c r="O2" s="13"/>
      <c r="P2" s="13"/>
      <c r="Q2" s="14"/>
      <c r="R2" s="15"/>
      <c r="S2" s="15"/>
      <c r="T2" s="15"/>
    </row>
    <row r="3" spans="1:20" ht="25.5">
      <c r="A3" s="16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9" t="s">
        <v>12</v>
      </c>
      <c r="L3" s="19" t="s">
        <v>13</v>
      </c>
      <c r="M3" s="20" t="s">
        <v>14</v>
      </c>
      <c r="N3" s="20" t="s">
        <v>15</v>
      </c>
      <c r="O3" s="18" t="s">
        <v>16</v>
      </c>
      <c r="P3" s="18" t="s">
        <v>17</v>
      </c>
      <c r="Q3" s="19" t="s">
        <v>18</v>
      </c>
      <c r="R3" s="21" t="s">
        <v>19</v>
      </c>
      <c r="S3" s="21" t="s">
        <v>20</v>
      </c>
      <c r="T3" s="21" t="s">
        <v>21</v>
      </c>
    </row>
    <row r="4" spans="1:20" ht="15">
      <c r="A4" s="23"/>
      <c r="B4" s="23"/>
      <c r="C4" s="24"/>
      <c r="D4" s="25"/>
      <c r="E4" s="25"/>
      <c r="F4" s="25"/>
      <c r="G4" s="25"/>
      <c r="H4" s="2"/>
      <c r="I4" s="25"/>
      <c r="J4" s="25"/>
      <c r="K4" s="2"/>
      <c r="L4" s="2"/>
      <c r="M4" s="26"/>
      <c r="N4" s="26"/>
      <c r="O4" s="27"/>
      <c r="P4" s="25"/>
      <c r="Q4" s="2"/>
      <c r="R4" s="28"/>
      <c r="S4" s="28"/>
      <c r="T4" s="28"/>
    </row>
    <row r="5" spans="1:20" ht="15" hidden="1">
      <c r="A5" s="29"/>
      <c r="B5" s="30"/>
      <c r="C5" s="30"/>
      <c r="D5" s="30"/>
      <c r="E5" s="31"/>
      <c r="F5" s="31"/>
      <c r="G5" s="32"/>
      <c r="H5" s="31"/>
      <c r="I5" s="33"/>
      <c r="J5" s="35"/>
      <c r="K5" s="36"/>
      <c r="L5" s="37"/>
      <c r="M5" s="38"/>
      <c r="N5" s="39"/>
      <c r="O5" s="39"/>
      <c r="P5" s="31"/>
      <c r="Q5" s="41"/>
      <c r="R5" s="42"/>
      <c r="S5" s="42"/>
      <c r="T5" s="42"/>
    </row>
    <row r="6" spans="1:20" ht="15" hidden="1">
      <c r="A6" s="43"/>
      <c r="B6" s="44"/>
      <c r="C6" s="44"/>
      <c r="D6" s="44"/>
      <c r="E6" s="45"/>
      <c r="F6" s="45"/>
      <c r="G6" s="46"/>
      <c r="H6" s="45"/>
      <c r="I6" s="47"/>
      <c r="J6" s="34"/>
      <c r="K6" s="48"/>
      <c r="L6" s="49"/>
      <c r="M6" s="50"/>
      <c r="N6" s="51"/>
      <c r="O6" s="51"/>
      <c r="P6" s="45"/>
      <c r="Q6" s="52"/>
      <c r="R6" s="53"/>
      <c r="S6" s="53"/>
      <c r="T6" s="53"/>
    </row>
    <row r="7" spans="1:20" ht="15">
      <c r="A7" s="54" t="s">
        <v>23</v>
      </c>
      <c r="B7" s="55"/>
      <c r="C7" s="55"/>
      <c r="D7" s="55"/>
      <c r="E7" s="56"/>
      <c r="F7" s="56"/>
      <c r="G7" s="57">
        <v>22801.148999999998</v>
      </c>
      <c r="H7" s="56"/>
      <c r="I7" s="58">
        <v>1639.7783829839093</v>
      </c>
      <c r="J7" s="59">
        <v>97725309.67512453</v>
      </c>
      <c r="K7" s="60">
        <v>4282.114992</v>
      </c>
      <c r="L7" s="61">
        <v>1</v>
      </c>
      <c r="M7" s="62">
        <v>0</v>
      </c>
      <c r="N7" s="63">
        <v>0</v>
      </c>
      <c r="O7" s="63">
        <v>0</v>
      </c>
      <c r="P7" s="56"/>
      <c r="Q7" s="64">
        <v>2747.7711746199393</v>
      </c>
      <c r="R7" s="65">
        <v>63.66423637288787</v>
      </c>
      <c r="S7" s="65">
        <v>6.382366279559939</v>
      </c>
      <c r="T7" s="65">
        <v>6.476255058723379</v>
      </c>
    </row>
    <row r="8" spans="1:20" ht="15">
      <c r="A8" s="67"/>
      <c r="B8" s="67"/>
      <c r="C8" s="68"/>
      <c r="D8" s="69"/>
      <c r="E8" s="70"/>
      <c r="F8" s="70"/>
      <c r="G8" s="70"/>
      <c r="H8" s="71"/>
      <c r="I8" s="71"/>
      <c r="J8" s="72"/>
      <c r="K8" s="73"/>
      <c r="L8" s="74"/>
      <c r="M8" s="71"/>
      <c r="N8" s="75"/>
      <c r="O8" s="75"/>
      <c r="P8" s="76"/>
      <c r="Q8" s="71"/>
      <c r="R8" s="77"/>
      <c r="S8" s="77"/>
      <c r="T8" s="77"/>
    </row>
    <row r="9" spans="1:20" ht="15">
      <c r="A9" s="78" t="s">
        <v>80</v>
      </c>
      <c r="B9" s="78" t="s">
        <v>81</v>
      </c>
      <c r="C9" s="79">
        <v>42917</v>
      </c>
      <c r="D9" s="80">
        <v>5.7653</v>
      </c>
      <c r="E9" s="81">
        <v>3449.103799</v>
      </c>
      <c r="F9" s="81">
        <v>0</v>
      </c>
      <c r="G9" s="82">
        <v>3324.16</v>
      </c>
      <c r="H9" s="83">
        <v>0.1456576133682602</v>
      </c>
      <c r="I9" s="84">
        <v>335.356470148914</v>
      </c>
      <c r="J9" s="85">
        <v>11465372.88448384</v>
      </c>
      <c r="K9" s="86"/>
      <c r="L9" s="87">
        <v>0.11732245129331416</v>
      </c>
      <c r="M9" s="88"/>
      <c r="N9" s="82"/>
      <c r="O9" s="82"/>
      <c r="P9" s="84">
        <v>346</v>
      </c>
      <c r="Q9" s="89">
        <v>488.09207676135</v>
      </c>
      <c r="R9" s="90">
        <v>2.80265366298091</v>
      </c>
      <c r="S9" s="90" t="s">
        <v>22</v>
      </c>
      <c r="T9" s="90" t="s">
        <v>22</v>
      </c>
    </row>
    <row r="10" spans="1:20" ht="15">
      <c r="A10" s="78" t="s">
        <v>80</v>
      </c>
      <c r="B10" s="78" t="s">
        <v>82</v>
      </c>
      <c r="C10" s="79">
        <v>44287</v>
      </c>
      <c r="D10" s="80">
        <v>6.3146</v>
      </c>
      <c r="E10" s="81">
        <v>3447.666647</v>
      </c>
      <c r="F10" s="81">
        <v>0</v>
      </c>
      <c r="G10" s="82">
        <v>8341.649</v>
      </c>
      <c r="H10" s="83">
        <v>0.3655132980649951</v>
      </c>
      <c r="I10" s="84">
        <v>1102.8440508079025</v>
      </c>
      <c r="J10" s="85">
        <v>28759225.0382809</v>
      </c>
      <c r="K10" s="86"/>
      <c r="L10" s="87">
        <v>0.29428635359547406</v>
      </c>
      <c r="M10" s="88"/>
      <c r="N10" s="82"/>
      <c r="O10" s="82"/>
      <c r="P10" s="84">
        <v>1286</v>
      </c>
      <c r="Q10" s="89">
        <v>1647.09004368427</v>
      </c>
      <c r="R10" s="90">
        <v>22.6445225148955</v>
      </c>
      <c r="S10" s="90" t="s">
        <v>22</v>
      </c>
      <c r="T10" s="90" t="s">
        <v>22</v>
      </c>
    </row>
    <row r="11" spans="1:20" ht="15">
      <c r="A11" s="78" t="s">
        <v>80</v>
      </c>
      <c r="B11" s="78" t="s">
        <v>83</v>
      </c>
      <c r="C11" s="79">
        <v>47849</v>
      </c>
      <c r="D11" s="80">
        <v>6.5393</v>
      </c>
      <c r="E11" s="81">
        <v>5163.803867</v>
      </c>
      <c r="F11" s="81">
        <v>0</v>
      </c>
      <c r="G11" s="82">
        <v>11135.34</v>
      </c>
      <c r="H11" s="83">
        <v>0.4879268893326803</v>
      </c>
      <c r="I11" s="84">
        <v>2168.423994364994</v>
      </c>
      <c r="J11" s="85">
        <v>57500711.75235978</v>
      </c>
      <c r="K11" s="86"/>
      <c r="L11" s="87">
        <v>0.5883911951112116</v>
      </c>
      <c r="M11" s="88"/>
      <c r="N11" s="82"/>
      <c r="O11" s="82"/>
      <c r="P11" s="84">
        <v>3736</v>
      </c>
      <c r="Q11" s="91">
        <v>3748.85095294475</v>
      </c>
      <c r="R11" s="92">
        <v>96.315935182144</v>
      </c>
      <c r="S11" s="92" t="s">
        <v>22</v>
      </c>
      <c r="T11" s="92" t="s">
        <v>22</v>
      </c>
    </row>
    <row r="12" spans="1:20" ht="15">
      <c r="A12" s="78"/>
      <c r="B12" s="78"/>
      <c r="C12" s="79"/>
      <c r="D12" s="80"/>
      <c r="E12" s="81"/>
      <c r="F12" s="81"/>
      <c r="G12" s="82"/>
      <c r="H12" s="83"/>
      <c r="I12" s="84"/>
      <c r="J12" s="85"/>
      <c r="K12" s="86"/>
      <c r="L12" s="87"/>
      <c r="M12" s="88"/>
      <c r="N12" s="82"/>
      <c r="O12" s="82"/>
      <c r="P12" s="84"/>
      <c r="Q12" s="91"/>
      <c r="R12" s="92"/>
      <c r="S12" s="92"/>
      <c r="T12" s="92"/>
    </row>
    <row r="13" spans="1:20" ht="15">
      <c r="A13" s="78"/>
      <c r="B13" s="78"/>
      <c r="C13" s="79"/>
      <c r="D13" s="80"/>
      <c r="E13" s="81"/>
      <c r="F13" s="81"/>
      <c r="G13" s="82"/>
      <c r="H13" s="83"/>
      <c r="I13" s="84"/>
      <c r="J13" s="85"/>
      <c r="K13" s="86"/>
      <c r="L13" s="87"/>
      <c r="M13" s="88"/>
      <c r="N13" s="82"/>
      <c r="O13" s="82"/>
      <c r="P13" s="84"/>
      <c r="Q13" s="91"/>
      <c r="R13" s="92"/>
      <c r="S13" s="92"/>
      <c r="T13" s="92"/>
    </row>
    <row r="14" spans="1:20" ht="15">
      <c r="A14" s="78"/>
      <c r="B14" s="78"/>
      <c r="C14" s="79"/>
      <c r="D14" s="80"/>
      <c r="E14" s="81"/>
      <c r="F14" s="81"/>
      <c r="G14" s="82"/>
      <c r="H14" s="83"/>
      <c r="I14" s="84"/>
      <c r="J14" s="85"/>
      <c r="K14" s="86"/>
      <c r="L14" s="87"/>
      <c r="M14" s="88"/>
      <c r="N14" s="82"/>
      <c r="O14" s="82"/>
      <c r="P14" s="84"/>
      <c r="Q14" s="89"/>
      <c r="R14" s="90"/>
      <c r="S14" s="90"/>
      <c r="T14" s="90"/>
    </row>
    <row r="15" spans="1:20" ht="15">
      <c r="A15" s="78"/>
      <c r="B15" s="78"/>
      <c r="C15" s="79"/>
      <c r="D15" s="80"/>
      <c r="E15" s="81"/>
      <c r="F15" s="81"/>
      <c r="G15" s="82"/>
      <c r="H15" s="83"/>
      <c r="I15" s="84"/>
      <c r="J15" s="85"/>
      <c r="K15" s="86"/>
      <c r="L15" s="87"/>
      <c r="M15" s="88"/>
      <c r="N15" s="82"/>
      <c r="O15" s="82"/>
      <c r="P15" s="84"/>
      <c r="Q15" s="89"/>
      <c r="R15" s="90"/>
      <c r="S15" s="90"/>
      <c r="T15" s="90"/>
    </row>
    <row r="16" spans="1:20" ht="15">
      <c r="A16" s="78"/>
      <c r="B16" s="78"/>
      <c r="C16" s="79"/>
      <c r="D16" s="80"/>
      <c r="E16" s="81"/>
      <c r="F16" s="81"/>
      <c r="G16" s="82"/>
      <c r="H16" s="83"/>
      <c r="I16" s="84"/>
      <c r="J16" s="85"/>
      <c r="K16" s="86"/>
      <c r="L16" s="87"/>
      <c r="M16" s="88"/>
      <c r="N16" s="82"/>
      <c r="O16" s="82"/>
      <c r="P16" s="84"/>
      <c r="Q16" s="89"/>
      <c r="R16" s="90"/>
      <c r="S16" s="90"/>
      <c r="T16" s="90"/>
    </row>
    <row r="17" spans="1:20" ht="15">
      <c r="A17" s="78"/>
      <c r="B17" s="78"/>
      <c r="C17" s="79"/>
      <c r="D17" s="80"/>
      <c r="E17" s="81"/>
      <c r="F17" s="81"/>
      <c r="G17" s="82"/>
      <c r="H17" s="83"/>
      <c r="I17" s="84"/>
      <c r="J17" s="85"/>
      <c r="K17" s="86"/>
      <c r="L17" s="87"/>
      <c r="M17" s="88"/>
      <c r="N17" s="82"/>
      <c r="O17" s="82"/>
      <c r="P17" s="84"/>
      <c r="Q17" s="89"/>
      <c r="R17" s="90"/>
      <c r="S17" s="90"/>
      <c r="T17" s="90"/>
    </row>
    <row r="18" spans="1:20" ht="15">
      <c r="A18" s="78"/>
      <c r="B18" s="78"/>
      <c r="C18" s="79"/>
      <c r="D18" s="80"/>
      <c r="E18" s="81"/>
      <c r="F18" s="81"/>
      <c r="G18" s="82"/>
      <c r="H18" s="83"/>
      <c r="I18" s="84"/>
      <c r="J18" s="85"/>
      <c r="K18" s="86"/>
      <c r="L18" s="87"/>
      <c r="M18" s="88"/>
      <c r="N18" s="82"/>
      <c r="O18" s="82"/>
      <c r="P18" s="84"/>
      <c r="Q18" s="91"/>
      <c r="R18" s="92"/>
      <c r="S18" s="92"/>
      <c r="T18" s="92"/>
    </row>
    <row r="19" spans="1:20" ht="15">
      <c r="A19" s="78"/>
      <c r="B19" s="78"/>
      <c r="C19" s="79"/>
      <c r="D19" s="80"/>
      <c r="E19" s="81"/>
      <c r="F19" s="81"/>
      <c r="G19" s="82"/>
      <c r="H19" s="83"/>
      <c r="I19" s="84"/>
      <c r="J19" s="85"/>
      <c r="K19" s="86"/>
      <c r="L19" s="87"/>
      <c r="M19" s="88"/>
      <c r="N19" s="82"/>
      <c r="O19" s="82"/>
      <c r="P19" s="84"/>
      <c r="Q19" s="91"/>
      <c r="R19" s="92"/>
      <c r="S19" s="92"/>
      <c r="T19" s="92"/>
    </row>
    <row r="20" spans="1:20" ht="15">
      <c r="A20" s="78"/>
      <c r="B20" s="78"/>
      <c r="C20" s="79"/>
      <c r="D20" s="80"/>
      <c r="E20" s="81"/>
      <c r="F20" s="81"/>
      <c r="G20" s="82"/>
      <c r="H20" s="83"/>
      <c r="I20" s="84"/>
      <c r="J20" s="85"/>
      <c r="K20" s="86"/>
      <c r="L20" s="87"/>
      <c r="M20" s="88"/>
      <c r="N20" s="82"/>
      <c r="O20" s="82"/>
      <c r="P20" s="84"/>
      <c r="Q20" s="91"/>
      <c r="R20" s="92"/>
      <c r="S20" s="92"/>
      <c r="T20" s="92"/>
    </row>
    <row r="21" spans="1:20" ht="15">
      <c r="A21" s="78"/>
      <c r="B21" s="78"/>
      <c r="C21" s="79"/>
      <c r="D21" s="80"/>
      <c r="E21" s="81"/>
      <c r="F21" s="81"/>
      <c r="G21" s="82"/>
      <c r="H21" s="83"/>
      <c r="I21" s="84"/>
      <c r="J21" s="85"/>
      <c r="K21" s="86"/>
      <c r="L21" s="87"/>
      <c r="M21" s="88"/>
      <c r="N21" s="82"/>
      <c r="O21" s="82"/>
      <c r="P21" s="84"/>
      <c r="Q21" s="89"/>
      <c r="R21" s="90"/>
      <c r="S21" s="90"/>
      <c r="T21" s="90"/>
    </row>
    <row r="22" spans="1:20" ht="15">
      <c r="A22" s="78"/>
      <c r="B22" s="78"/>
      <c r="C22" s="79"/>
      <c r="D22" s="80"/>
      <c r="E22" s="81"/>
      <c r="F22" s="81"/>
      <c r="G22" s="82"/>
      <c r="H22" s="83"/>
      <c r="I22" s="84"/>
      <c r="J22" s="85"/>
      <c r="K22" s="86"/>
      <c r="L22" s="87"/>
      <c r="M22" s="88"/>
      <c r="N22" s="82"/>
      <c r="O22" s="82"/>
      <c r="P22" s="84"/>
      <c r="Q22" s="89"/>
      <c r="R22" s="90"/>
      <c r="S22" s="90"/>
      <c r="T22" s="90"/>
    </row>
    <row r="23" spans="1:20" ht="15">
      <c r="A23" s="78"/>
      <c r="B23" s="78"/>
      <c r="C23" s="79"/>
      <c r="D23" s="80"/>
      <c r="E23" s="81"/>
      <c r="F23" s="81"/>
      <c r="G23" s="82"/>
      <c r="H23" s="83"/>
      <c r="I23" s="84"/>
      <c r="J23" s="85"/>
      <c r="K23" s="86"/>
      <c r="L23" s="87"/>
      <c r="M23" s="88"/>
      <c r="N23" s="82"/>
      <c r="O23" s="82"/>
      <c r="P23" s="84"/>
      <c r="Q23" s="93"/>
      <c r="R23" s="94"/>
      <c r="S23" s="92"/>
      <c r="T23" s="92"/>
    </row>
    <row r="24" spans="1:20" ht="15">
      <c r="A24" s="78"/>
      <c r="B24" s="78"/>
      <c r="C24" s="79"/>
      <c r="D24" s="80"/>
      <c r="E24" s="81"/>
      <c r="F24" s="81"/>
      <c r="G24" s="82"/>
      <c r="H24" s="83"/>
      <c r="I24" s="84"/>
      <c r="J24" s="85"/>
      <c r="K24" s="86"/>
      <c r="L24" s="87"/>
      <c r="M24" s="88"/>
      <c r="N24" s="82"/>
      <c r="O24" s="82"/>
      <c r="P24" s="84"/>
      <c r="Q24" s="93"/>
      <c r="R24" s="94"/>
      <c r="S24" s="92"/>
      <c r="T24" s="92"/>
    </row>
    <row r="25" spans="1:20" ht="15">
      <c r="A25" s="78"/>
      <c r="B25" s="78"/>
      <c r="C25" s="79"/>
      <c r="D25" s="80"/>
      <c r="E25" s="81"/>
      <c r="F25" s="81"/>
      <c r="G25" s="82"/>
      <c r="H25" s="83"/>
      <c r="I25" s="84"/>
      <c r="J25" s="85"/>
      <c r="K25" s="86"/>
      <c r="L25" s="87"/>
      <c r="M25" s="88"/>
      <c r="N25" s="82"/>
      <c r="O25" s="82"/>
      <c r="P25" s="84"/>
      <c r="Q25" s="93"/>
      <c r="R25" s="94"/>
      <c r="S25" s="92"/>
      <c r="T25" s="92"/>
    </row>
    <row r="26" spans="1:20" ht="15">
      <c r="A26" s="78"/>
      <c r="B26" s="78"/>
      <c r="C26" s="79"/>
      <c r="D26" s="80"/>
      <c r="E26" s="81"/>
      <c r="F26" s="81"/>
      <c r="G26" s="82"/>
      <c r="H26" s="83"/>
      <c r="I26" s="84"/>
      <c r="J26" s="85"/>
      <c r="K26" s="86"/>
      <c r="L26" s="87"/>
      <c r="M26" s="88"/>
      <c r="N26" s="82"/>
      <c r="O26" s="82"/>
      <c r="P26" s="84"/>
      <c r="Q26" s="93"/>
      <c r="R26" s="94"/>
      <c r="S26" s="90"/>
      <c r="T26" s="90"/>
    </row>
    <row r="27" spans="1:20" ht="15">
      <c r="A27" s="78"/>
      <c r="B27" s="78"/>
      <c r="C27" s="79"/>
      <c r="D27" s="80"/>
      <c r="E27" s="81"/>
      <c r="F27" s="81"/>
      <c r="G27" s="82"/>
      <c r="H27" s="83"/>
      <c r="I27" s="84"/>
      <c r="J27" s="85"/>
      <c r="K27" s="86"/>
      <c r="L27" s="87"/>
      <c r="M27" s="88"/>
      <c r="N27" s="82"/>
      <c r="O27" s="82"/>
      <c r="P27" s="84"/>
      <c r="Q27" s="93"/>
      <c r="R27" s="94"/>
      <c r="S27" s="90"/>
      <c r="T27" s="90"/>
    </row>
    <row r="28" spans="1:20" ht="15">
      <c r="A28" s="78"/>
      <c r="B28" s="78"/>
      <c r="C28" s="79"/>
      <c r="D28" s="80"/>
      <c r="E28" s="81"/>
      <c r="F28" s="81"/>
      <c r="G28" s="82"/>
      <c r="H28" s="83"/>
      <c r="I28" s="84"/>
      <c r="J28" s="85"/>
      <c r="K28" s="86"/>
      <c r="L28" s="87"/>
      <c r="M28" s="88"/>
      <c r="N28" s="82"/>
      <c r="O28" s="82"/>
      <c r="P28" s="84"/>
      <c r="Q28" s="93"/>
      <c r="R28" s="94"/>
      <c r="S28" s="90"/>
      <c r="T28" s="90"/>
    </row>
    <row r="29" spans="1:20" ht="15">
      <c r="A29" s="78"/>
      <c r="B29" s="78"/>
      <c r="C29" s="79"/>
      <c r="D29" s="80"/>
      <c r="E29" s="81"/>
      <c r="F29" s="81"/>
      <c r="G29" s="82"/>
      <c r="H29" s="83"/>
      <c r="I29" s="84"/>
      <c r="J29" s="85"/>
      <c r="K29" s="86"/>
      <c r="L29" s="87"/>
      <c r="M29" s="88"/>
      <c r="N29" s="82"/>
      <c r="O29" s="82"/>
      <c r="P29" s="84"/>
      <c r="Q29" s="93"/>
      <c r="R29" s="94"/>
      <c r="S29" s="90"/>
      <c r="T29" s="90"/>
    </row>
    <row r="30" spans="1:20" ht="15">
      <c r="A30" s="78"/>
      <c r="B30" s="78"/>
      <c r="C30" s="79"/>
      <c r="D30" s="80"/>
      <c r="E30" s="81"/>
      <c r="F30" s="81"/>
      <c r="G30" s="82"/>
      <c r="H30" s="83"/>
      <c r="I30" s="84"/>
      <c r="J30" s="85"/>
      <c r="K30" s="86"/>
      <c r="L30" s="87"/>
      <c r="M30" s="88"/>
      <c r="N30" s="82"/>
      <c r="O30" s="82"/>
      <c r="P30" s="84"/>
      <c r="Q30" s="93"/>
      <c r="R30" s="94"/>
      <c r="S30" s="92"/>
      <c r="T30" s="92"/>
    </row>
    <row r="31" spans="1:20" ht="15">
      <c r="A31" s="78"/>
      <c r="B31" s="78"/>
      <c r="C31" s="79"/>
      <c r="D31" s="80"/>
      <c r="E31" s="81"/>
      <c r="F31" s="81"/>
      <c r="G31" s="82"/>
      <c r="H31" s="83"/>
      <c r="I31" s="84"/>
      <c r="J31" s="85"/>
      <c r="K31" s="86"/>
      <c r="L31" s="87"/>
      <c r="M31" s="88"/>
      <c r="N31" s="82"/>
      <c r="O31" s="82"/>
      <c r="P31" s="84"/>
      <c r="Q31" s="93"/>
      <c r="R31" s="94"/>
      <c r="S31" s="92"/>
      <c r="T31" s="92"/>
    </row>
    <row r="32" spans="1:20" ht="15">
      <c r="A32" s="78"/>
      <c r="B32" s="78"/>
      <c r="C32" s="79"/>
      <c r="D32" s="80"/>
      <c r="E32" s="81"/>
      <c r="F32" s="81"/>
      <c r="G32" s="82"/>
      <c r="H32" s="83"/>
      <c r="I32" s="84"/>
      <c r="J32" s="85"/>
      <c r="K32" s="86"/>
      <c r="L32" s="87"/>
      <c r="M32" s="88"/>
      <c r="N32" s="82"/>
      <c r="O32" s="82"/>
      <c r="P32" s="84"/>
      <c r="Q32" s="93"/>
      <c r="R32" s="94"/>
      <c r="S32" s="92"/>
      <c r="T32" s="92"/>
    </row>
    <row r="33" spans="1:20" ht="15">
      <c r="A33" s="78"/>
      <c r="B33" s="78"/>
      <c r="C33" s="79"/>
      <c r="D33" s="80"/>
      <c r="E33" s="81"/>
      <c r="F33" s="81"/>
      <c r="G33" s="82"/>
      <c r="H33" s="83"/>
      <c r="I33" s="84"/>
      <c r="J33" s="85"/>
      <c r="K33" s="86"/>
      <c r="L33" s="87"/>
      <c r="M33" s="88"/>
      <c r="N33" s="82"/>
      <c r="O33" s="82"/>
      <c r="P33" s="84"/>
      <c r="Q33" s="93"/>
      <c r="R33" s="94"/>
      <c r="S33" s="90"/>
      <c r="T33" s="90"/>
    </row>
    <row r="34" spans="1:20" ht="15">
      <c r="A34" s="78"/>
      <c r="B34" s="78"/>
      <c r="C34" s="79"/>
      <c r="D34" s="80"/>
      <c r="E34" s="81"/>
      <c r="F34" s="81"/>
      <c r="G34" s="82"/>
      <c r="H34" s="83"/>
      <c r="I34" s="84"/>
      <c r="J34" s="85"/>
      <c r="K34" s="86"/>
      <c r="L34" s="87"/>
      <c r="M34" s="88"/>
      <c r="N34" s="82"/>
      <c r="O34" s="82"/>
      <c r="P34" s="84"/>
      <c r="Q34" s="93"/>
      <c r="R34" s="94"/>
      <c r="S34" s="90"/>
      <c r="T34" s="90"/>
    </row>
    <row r="35" spans="1:20" ht="15">
      <c r="A35" s="78"/>
      <c r="B35" s="78"/>
      <c r="C35" s="79"/>
      <c r="D35" s="80"/>
      <c r="E35" s="81"/>
      <c r="F35" s="81"/>
      <c r="G35" s="82"/>
      <c r="H35" s="83"/>
      <c r="I35" s="84"/>
      <c r="J35" s="85"/>
      <c r="K35" s="86"/>
      <c r="L35" s="87"/>
      <c r="M35" s="88"/>
      <c r="N35" s="82"/>
      <c r="O35" s="82"/>
      <c r="P35" s="84"/>
      <c r="Q35" s="93"/>
      <c r="R35" s="94"/>
      <c r="S35" s="92"/>
      <c r="T35" s="92"/>
    </row>
    <row r="36" spans="1:20" ht="15">
      <c r="A36" s="78"/>
      <c r="B36" s="78"/>
      <c r="C36" s="79"/>
      <c r="D36" s="80"/>
      <c r="E36" s="81"/>
      <c r="F36" s="81"/>
      <c r="G36" s="82"/>
      <c r="H36" s="83"/>
      <c r="I36" s="84"/>
      <c r="J36" s="85"/>
      <c r="K36" s="86"/>
      <c r="L36" s="87"/>
      <c r="M36" s="88"/>
      <c r="N36" s="82"/>
      <c r="O36" s="82"/>
      <c r="P36" s="84"/>
      <c r="Q36" s="93"/>
      <c r="R36" s="94"/>
      <c r="S36" s="92"/>
      <c r="T36" s="92"/>
    </row>
    <row r="37" spans="1:20" ht="15">
      <c r="A37" s="78"/>
      <c r="B37" s="78"/>
      <c r="C37" s="79"/>
      <c r="D37" s="80"/>
      <c r="E37" s="81"/>
      <c r="F37" s="81"/>
      <c r="G37" s="82"/>
      <c r="H37" s="83"/>
      <c r="I37" s="84"/>
      <c r="J37" s="85"/>
      <c r="K37" s="86"/>
      <c r="L37" s="87"/>
      <c r="M37" s="88"/>
      <c r="N37" s="82"/>
      <c r="O37" s="82"/>
      <c r="P37" s="84"/>
      <c r="Q37" s="93"/>
      <c r="R37" s="94"/>
      <c r="S37" s="92"/>
      <c r="T37" s="92"/>
    </row>
    <row r="38" spans="1:20" ht="15">
      <c r="A38" s="78"/>
      <c r="B38" s="78"/>
      <c r="C38" s="79"/>
      <c r="D38" s="80"/>
      <c r="E38" s="81"/>
      <c r="F38" s="81"/>
      <c r="G38" s="82"/>
      <c r="H38" s="83"/>
      <c r="I38" s="84"/>
      <c r="J38" s="85"/>
      <c r="K38" s="86"/>
      <c r="L38" s="87"/>
      <c r="M38" s="88"/>
      <c r="N38" s="82"/>
      <c r="O38" s="82"/>
      <c r="P38" s="84"/>
      <c r="Q38" s="93"/>
      <c r="R38" s="94"/>
      <c r="S38" s="90"/>
      <c r="T38" s="90"/>
    </row>
    <row r="39" spans="1:20" ht="15">
      <c r="A39" s="78"/>
      <c r="B39" s="78"/>
      <c r="C39" s="79"/>
      <c r="D39" s="80"/>
      <c r="E39" s="81"/>
      <c r="F39" s="81"/>
      <c r="G39" s="82"/>
      <c r="H39" s="83"/>
      <c r="I39" s="84"/>
      <c r="J39" s="85"/>
      <c r="K39" s="86"/>
      <c r="L39" s="87"/>
      <c r="M39" s="88"/>
      <c r="N39" s="82"/>
      <c r="O39" s="82"/>
      <c r="P39" s="84"/>
      <c r="Q39" s="93"/>
      <c r="R39" s="94"/>
      <c r="S39" s="90"/>
      <c r="T39" s="90"/>
    </row>
    <row r="40" spans="1:20" ht="15">
      <c r="A40" s="78"/>
      <c r="B40" s="78"/>
      <c r="C40" s="79"/>
      <c r="D40" s="80"/>
      <c r="E40" s="81"/>
      <c r="F40" s="81"/>
      <c r="G40" s="82"/>
      <c r="H40" s="83"/>
      <c r="I40" s="84"/>
      <c r="J40" s="85"/>
      <c r="K40" s="86"/>
      <c r="L40" s="87"/>
      <c r="M40" s="88"/>
      <c r="N40" s="82"/>
      <c r="O40" s="82"/>
      <c r="P40" s="84"/>
      <c r="Q40" s="93"/>
      <c r="R40" s="94"/>
      <c r="S40" s="90"/>
      <c r="T40" s="90"/>
    </row>
    <row r="41" spans="1:20" ht="15">
      <c r="A41" s="78"/>
      <c r="B41" s="78"/>
      <c r="C41" s="79"/>
      <c r="D41" s="80"/>
      <c r="E41" s="81"/>
      <c r="F41" s="81"/>
      <c r="G41" s="82"/>
      <c r="H41" s="83"/>
      <c r="I41" s="84"/>
      <c r="J41" s="85"/>
      <c r="K41" s="86"/>
      <c r="L41" s="87"/>
      <c r="M41" s="88"/>
      <c r="N41" s="82"/>
      <c r="O41" s="82"/>
      <c r="P41" s="84"/>
      <c r="Q41" s="93"/>
      <c r="R41" s="94"/>
      <c r="S41" s="90"/>
      <c r="T41" s="90"/>
    </row>
    <row r="42" spans="1:20" ht="15">
      <c r="A42" s="78"/>
      <c r="B42" s="78"/>
      <c r="C42" s="79"/>
      <c r="D42" s="80"/>
      <c r="E42" s="81"/>
      <c r="F42" s="81"/>
      <c r="G42" s="82"/>
      <c r="H42" s="83"/>
      <c r="I42" s="84"/>
      <c r="J42" s="85"/>
      <c r="K42" s="86"/>
      <c r="L42" s="87"/>
      <c r="M42" s="88"/>
      <c r="N42" s="82"/>
      <c r="O42" s="82"/>
      <c r="P42" s="84"/>
      <c r="Q42" s="93"/>
      <c r="R42" s="94"/>
      <c r="S42" s="92"/>
      <c r="T42" s="92"/>
    </row>
    <row r="43" spans="1:20" ht="15">
      <c r="A43" s="78"/>
      <c r="B43" s="78"/>
      <c r="C43" s="79"/>
      <c r="D43" s="80"/>
      <c r="E43" s="81"/>
      <c r="F43" s="81"/>
      <c r="G43" s="82"/>
      <c r="H43" s="83"/>
      <c r="I43" s="84"/>
      <c r="J43" s="85"/>
      <c r="K43" s="86"/>
      <c r="L43" s="87"/>
      <c r="M43" s="88"/>
      <c r="N43" s="82"/>
      <c r="O43" s="82"/>
      <c r="P43" s="84"/>
      <c r="Q43" s="93"/>
      <c r="R43" s="94"/>
      <c r="S43" s="92"/>
      <c r="T43" s="92"/>
    </row>
    <row r="44" spans="1:20" ht="15">
      <c r="A44" s="78"/>
      <c r="B44" s="78"/>
      <c r="C44" s="79"/>
      <c r="D44" s="80"/>
      <c r="E44" s="81"/>
      <c r="F44" s="81"/>
      <c r="G44" s="82"/>
      <c r="H44" s="83"/>
      <c r="I44" s="84"/>
      <c r="J44" s="85"/>
      <c r="K44" s="86"/>
      <c r="L44" s="87"/>
      <c r="M44" s="88"/>
      <c r="N44" s="82"/>
      <c r="O44" s="82"/>
      <c r="P44" s="84"/>
      <c r="Q44" s="93"/>
      <c r="R44" s="94"/>
      <c r="S44" s="92"/>
      <c r="T44" s="92"/>
    </row>
    <row r="45" spans="1:20" ht="15">
      <c r="A45" s="78"/>
      <c r="B45" s="78"/>
      <c r="C45" s="79"/>
      <c r="D45" s="80"/>
      <c r="E45" s="81"/>
      <c r="F45" s="81"/>
      <c r="G45" s="82"/>
      <c r="H45" s="83"/>
      <c r="I45" s="84"/>
      <c r="J45" s="85"/>
      <c r="K45" s="86"/>
      <c r="L45" s="87"/>
      <c r="M45" s="88"/>
      <c r="N45" s="82"/>
      <c r="O45" s="82"/>
      <c r="P45" s="84"/>
      <c r="Q45" s="93"/>
      <c r="R45" s="94"/>
      <c r="S45" s="90"/>
      <c r="T45" s="90"/>
    </row>
    <row r="46" spans="1:20" ht="15">
      <c r="A46" s="78"/>
      <c r="B46" s="78"/>
      <c r="C46" s="79"/>
      <c r="D46" s="80"/>
      <c r="E46" s="81"/>
      <c r="F46" s="81"/>
      <c r="G46" s="82"/>
      <c r="H46" s="83"/>
      <c r="I46" s="84"/>
      <c r="J46" s="85"/>
      <c r="K46" s="86"/>
      <c r="L46" s="87"/>
      <c r="M46" s="88"/>
      <c r="N46" s="82"/>
      <c r="O46" s="82"/>
      <c r="P46" s="84"/>
      <c r="Q46" s="93"/>
      <c r="R46" s="94"/>
      <c r="S46" s="90"/>
      <c r="T46" s="90"/>
    </row>
    <row r="47" spans="1:20" ht="15">
      <c r="A47" s="78"/>
      <c r="B47" s="78"/>
      <c r="C47" s="79"/>
      <c r="D47" s="80"/>
      <c r="E47" s="81"/>
      <c r="F47" s="81"/>
      <c r="G47" s="82"/>
      <c r="H47" s="83"/>
      <c r="I47" s="84"/>
      <c r="J47" s="85"/>
      <c r="K47" s="86"/>
      <c r="L47" s="87"/>
      <c r="M47" s="88"/>
      <c r="N47" s="82"/>
      <c r="O47" s="82"/>
      <c r="P47" s="84"/>
      <c r="Q47" s="93"/>
      <c r="R47" s="94"/>
      <c r="S47" s="92"/>
      <c r="T47" s="92"/>
    </row>
    <row r="48" spans="1:20" ht="15">
      <c r="A48" s="78"/>
      <c r="B48" s="78"/>
      <c r="C48" s="79"/>
      <c r="D48" s="80"/>
      <c r="E48" s="81"/>
      <c r="F48" s="81"/>
      <c r="G48" s="82"/>
      <c r="H48" s="83"/>
      <c r="I48" s="84"/>
      <c r="J48" s="85"/>
      <c r="K48" s="86"/>
      <c r="L48" s="87"/>
      <c r="M48" s="88"/>
      <c r="N48" s="82"/>
      <c r="O48" s="82"/>
      <c r="P48" s="84"/>
      <c r="Q48" s="93"/>
      <c r="R48" s="94"/>
      <c r="S48" s="92"/>
      <c r="T48" s="92"/>
    </row>
    <row r="49" spans="1:20" ht="15">
      <c r="A49" s="78"/>
      <c r="B49" s="78"/>
      <c r="C49" s="79"/>
      <c r="D49" s="80"/>
      <c r="E49" s="81"/>
      <c r="F49" s="81"/>
      <c r="G49" s="82"/>
      <c r="H49" s="83"/>
      <c r="I49" s="84"/>
      <c r="J49" s="85"/>
      <c r="K49" s="86"/>
      <c r="L49" s="87"/>
      <c r="M49" s="88"/>
      <c r="N49" s="82"/>
      <c r="O49" s="82"/>
      <c r="P49" s="84"/>
      <c r="Q49" s="93"/>
      <c r="R49" s="94"/>
      <c r="S49" s="92"/>
      <c r="T49" s="92"/>
    </row>
    <row r="50" spans="1:20" ht="15">
      <c r="A50" s="78"/>
      <c r="B50" s="78"/>
      <c r="C50" s="79"/>
      <c r="D50" s="80"/>
      <c r="E50" s="81"/>
      <c r="F50" s="81"/>
      <c r="G50" s="82"/>
      <c r="H50" s="83"/>
      <c r="I50" s="84"/>
      <c r="J50" s="85"/>
      <c r="K50" s="86"/>
      <c r="L50" s="87"/>
      <c r="M50" s="88"/>
      <c r="N50" s="82"/>
      <c r="O50" s="82"/>
      <c r="P50" s="84"/>
      <c r="Q50" s="93"/>
      <c r="R50" s="94"/>
      <c r="S50" s="90"/>
      <c r="T50" s="90"/>
    </row>
    <row r="51" spans="1:20" ht="15">
      <c r="A51" s="78"/>
      <c r="B51" s="78"/>
      <c r="C51" s="79"/>
      <c r="D51" s="80"/>
      <c r="E51" s="81"/>
      <c r="F51" s="81"/>
      <c r="G51" s="82"/>
      <c r="H51" s="83"/>
      <c r="I51" s="84"/>
      <c r="J51" s="85"/>
      <c r="K51" s="86"/>
      <c r="L51" s="87"/>
      <c r="M51" s="88"/>
      <c r="N51" s="82"/>
      <c r="O51" s="82"/>
      <c r="P51" s="84"/>
      <c r="Q51" s="93"/>
      <c r="R51" s="94"/>
      <c r="S51" s="90"/>
      <c r="T51" s="90"/>
    </row>
    <row r="52" spans="1:20" ht="15">
      <c r="A52" s="78"/>
      <c r="B52" s="78"/>
      <c r="C52" s="79"/>
      <c r="D52" s="80"/>
      <c r="E52" s="81"/>
      <c r="F52" s="81"/>
      <c r="G52" s="82"/>
      <c r="H52" s="83"/>
      <c r="I52" s="84"/>
      <c r="J52" s="85"/>
      <c r="K52" s="86"/>
      <c r="L52" s="87"/>
      <c r="M52" s="88"/>
      <c r="N52" s="82"/>
      <c r="O52" s="82"/>
      <c r="P52" s="84"/>
      <c r="Q52" s="93"/>
      <c r="R52" s="94"/>
      <c r="S52" s="90"/>
      <c r="T52" s="90"/>
    </row>
    <row r="53" spans="1:20" ht="15">
      <c r="A53" s="78"/>
      <c r="B53" s="78"/>
      <c r="C53" s="79"/>
      <c r="D53" s="80"/>
      <c r="E53" s="81"/>
      <c r="F53" s="81"/>
      <c r="G53" s="82"/>
      <c r="H53" s="83"/>
      <c r="I53" s="84"/>
      <c r="J53" s="85"/>
      <c r="K53" s="86"/>
      <c r="L53" s="87"/>
      <c r="M53" s="88"/>
      <c r="N53" s="82"/>
      <c r="O53" s="82"/>
      <c r="P53" s="84"/>
      <c r="Q53" s="93"/>
      <c r="R53" s="94"/>
      <c r="S53" s="90"/>
      <c r="T53" s="90"/>
    </row>
    <row r="54" spans="1:20" ht="15">
      <c r="A54" s="78"/>
      <c r="B54" s="78"/>
      <c r="C54" s="79"/>
      <c r="D54" s="80"/>
      <c r="E54" s="81"/>
      <c r="F54" s="81"/>
      <c r="G54" s="82"/>
      <c r="H54" s="83"/>
      <c r="I54" s="84"/>
      <c r="J54" s="85"/>
      <c r="K54" s="86"/>
      <c r="L54" s="87"/>
      <c r="M54" s="88"/>
      <c r="N54" s="82"/>
      <c r="O54" s="82"/>
      <c r="P54" s="84"/>
      <c r="Q54" s="93"/>
      <c r="R54" s="94"/>
      <c r="S54" s="92"/>
      <c r="T54" s="92"/>
    </row>
    <row r="55" spans="1:20" ht="15">
      <c r="A55" s="78"/>
      <c r="B55" s="78"/>
      <c r="C55" s="79"/>
      <c r="D55" s="80"/>
      <c r="E55" s="81"/>
      <c r="F55" s="81"/>
      <c r="G55" s="82"/>
      <c r="H55" s="83"/>
      <c r="I55" s="84"/>
      <c r="J55" s="85"/>
      <c r="K55" s="86"/>
      <c r="L55" s="87"/>
      <c r="M55" s="88"/>
      <c r="N55" s="82"/>
      <c r="O55" s="82"/>
      <c r="P55" s="84"/>
      <c r="Q55" s="93"/>
      <c r="R55" s="94"/>
      <c r="S55" s="92"/>
      <c r="T55" s="92"/>
    </row>
    <row r="56" spans="1:20" ht="15">
      <c r="A56" s="78"/>
      <c r="B56" s="78"/>
      <c r="C56" s="79"/>
      <c r="D56" s="80"/>
      <c r="E56" s="81"/>
      <c r="F56" s="81"/>
      <c r="G56" s="82"/>
      <c r="H56" s="83"/>
      <c r="I56" s="84"/>
      <c r="J56" s="85"/>
      <c r="K56" s="86"/>
      <c r="L56" s="87"/>
      <c r="M56" s="88"/>
      <c r="N56" s="82"/>
      <c r="O56" s="82"/>
      <c r="P56" s="84"/>
      <c r="Q56" s="93"/>
      <c r="R56" s="94"/>
      <c r="S56" s="92"/>
      <c r="T56" s="92"/>
    </row>
    <row r="57" spans="1:20" ht="15">
      <c r="A57" s="78"/>
      <c r="B57" s="78"/>
      <c r="C57" s="79"/>
      <c r="D57" s="80"/>
      <c r="E57" s="81"/>
      <c r="F57" s="81"/>
      <c r="G57" s="82"/>
      <c r="H57" s="83"/>
      <c r="I57" s="84"/>
      <c r="J57" s="85"/>
      <c r="K57" s="86"/>
      <c r="L57" s="87"/>
      <c r="M57" s="88"/>
      <c r="N57" s="82"/>
      <c r="O57" s="82"/>
      <c r="P57" s="84"/>
      <c r="Q57" s="93"/>
      <c r="R57" s="94"/>
      <c r="S57" s="90"/>
      <c r="T57" s="90"/>
    </row>
    <row r="58" spans="1:20" ht="15">
      <c r="A58" s="78"/>
      <c r="B58" s="78"/>
      <c r="C58" s="79"/>
      <c r="D58" s="80"/>
      <c r="E58" s="81"/>
      <c r="F58" s="81"/>
      <c r="G58" s="82"/>
      <c r="H58" s="83"/>
      <c r="I58" s="84"/>
      <c r="J58" s="85"/>
      <c r="K58" s="86"/>
      <c r="L58" s="87"/>
      <c r="M58" s="88"/>
      <c r="N58" s="82"/>
      <c r="O58" s="82"/>
      <c r="P58" s="84"/>
      <c r="Q58" s="93"/>
      <c r="R58" s="94"/>
      <c r="S58" s="90"/>
      <c r="T58" s="90"/>
    </row>
    <row r="59" spans="1:20" ht="15">
      <c r="A59" s="78"/>
      <c r="B59" s="78"/>
      <c r="C59" s="79"/>
      <c r="D59" s="80"/>
      <c r="E59" s="81"/>
      <c r="F59" s="81"/>
      <c r="G59" s="82"/>
      <c r="H59" s="83"/>
      <c r="I59" s="84"/>
      <c r="J59" s="85"/>
      <c r="K59" s="86"/>
      <c r="L59" s="87"/>
      <c r="M59" s="88"/>
      <c r="N59" s="82"/>
      <c r="O59" s="82"/>
      <c r="P59" s="84"/>
      <c r="Q59" s="93"/>
      <c r="R59" s="94"/>
      <c r="S59" s="92"/>
      <c r="T59" s="92"/>
    </row>
    <row r="60" spans="1:20" ht="15">
      <c r="A60" s="78"/>
      <c r="B60" s="78"/>
      <c r="C60" s="79"/>
      <c r="D60" s="80"/>
      <c r="E60" s="81"/>
      <c r="F60" s="81"/>
      <c r="G60" s="82"/>
      <c r="H60" s="83"/>
      <c r="I60" s="84"/>
      <c r="J60" s="85"/>
      <c r="K60" s="86"/>
      <c r="L60" s="87"/>
      <c r="M60" s="88"/>
      <c r="N60" s="82"/>
      <c r="O60" s="82"/>
      <c r="P60" s="84"/>
      <c r="Q60" s="93"/>
      <c r="R60" s="94"/>
      <c r="S60" s="92"/>
      <c r="T60" s="92"/>
    </row>
    <row r="61" spans="1:20" ht="15">
      <c r="A61" s="78"/>
      <c r="B61" s="78"/>
      <c r="C61" s="79"/>
      <c r="D61" s="80"/>
      <c r="E61" s="81"/>
      <c r="F61" s="81"/>
      <c r="G61" s="82"/>
      <c r="H61" s="83"/>
      <c r="I61" s="84"/>
      <c r="J61" s="85"/>
      <c r="K61" s="86"/>
      <c r="L61" s="87"/>
      <c r="M61" s="88"/>
      <c r="N61" s="82"/>
      <c r="O61" s="82"/>
      <c r="P61" s="84"/>
      <c r="Q61" s="93"/>
      <c r="R61" s="94"/>
      <c r="S61" s="92"/>
      <c r="T61" s="92"/>
    </row>
    <row r="62" spans="1:20" ht="15">
      <c r="A62" s="78"/>
      <c r="B62" s="78"/>
      <c r="C62" s="79"/>
      <c r="D62" s="80"/>
      <c r="E62" s="81"/>
      <c r="F62" s="81"/>
      <c r="G62" s="82"/>
      <c r="H62" s="83"/>
      <c r="I62" s="84"/>
      <c r="J62" s="85"/>
      <c r="K62" s="86"/>
      <c r="L62" s="87"/>
      <c r="M62" s="88"/>
      <c r="N62" s="82"/>
      <c r="O62" s="82"/>
      <c r="P62" s="84"/>
      <c r="Q62" s="93"/>
      <c r="R62" s="94"/>
      <c r="S62" s="90"/>
      <c r="T62" s="90"/>
    </row>
    <row r="63" spans="1:20" ht="15">
      <c r="A63" s="78"/>
      <c r="B63" s="78"/>
      <c r="C63" s="79"/>
      <c r="D63" s="80"/>
      <c r="E63" s="81"/>
      <c r="F63" s="81"/>
      <c r="G63" s="82"/>
      <c r="H63" s="83"/>
      <c r="I63" s="84"/>
      <c r="J63" s="85"/>
      <c r="K63" s="86"/>
      <c r="L63" s="87"/>
      <c r="M63" s="88"/>
      <c r="N63" s="82"/>
      <c r="O63" s="82"/>
      <c r="P63" s="84"/>
      <c r="Q63" s="93"/>
      <c r="R63" s="94"/>
      <c r="S63" s="90"/>
      <c r="T63" s="90"/>
    </row>
    <row r="64" spans="1:20" ht="15">
      <c r="A64" s="78"/>
      <c r="B64" s="78"/>
      <c r="C64" s="79"/>
      <c r="D64" s="80"/>
      <c r="E64" s="81"/>
      <c r="F64" s="81"/>
      <c r="G64" s="82"/>
      <c r="H64" s="83"/>
      <c r="I64" s="84"/>
      <c r="J64" s="85"/>
      <c r="K64" s="86"/>
      <c r="L64" s="87"/>
      <c r="M64" s="88"/>
      <c r="N64" s="82"/>
      <c r="O64" s="82"/>
      <c r="P64" s="84"/>
      <c r="Q64" s="93"/>
      <c r="R64" s="94"/>
      <c r="S64" s="90"/>
      <c r="T64" s="90"/>
    </row>
    <row r="65" spans="1:20" ht="15">
      <c r="A65" s="78"/>
      <c r="B65" s="78"/>
      <c r="C65" s="79"/>
      <c r="D65" s="80"/>
      <c r="E65" s="81"/>
      <c r="F65" s="81"/>
      <c r="G65" s="82"/>
      <c r="H65" s="83"/>
      <c r="I65" s="84"/>
      <c r="J65" s="85"/>
      <c r="K65" s="86"/>
      <c r="L65" s="87"/>
      <c r="M65" s="88"/>
      <c r="N65" s="82"/>
      <c r="O65" s="82"/>
      <c r="P65" s="84"/>
      <c r="Q65" s="93"/>
      <c r="R65" s="94"/>
      <c r="S65" s="90"/>
      <c r="T65" s="90"/>
    </row>
    <row r="66" spans="1:20" ht="15">
      <c r="A66" s="78"/>
      <c r="B66" s="78"/>
      <c r="C66" s="79"/>
      <c r="D66" s="80"/>
      <c r="E66" s="81"/>
      <c r="F66" s="81"/>
      <c r="G66" s="82"/>
      <c r="H66" s="83"/>
      <c r="I66" s="84"/>
      <c r="J66" s="85"/>
      <c r="K66" s="86"/>
      <c r="L66" s="87"/>
      <c r="M66" s="88"/>
      <c r="N66" s="82"/>
      <c r="O66" s="82"/>
      <c r="P66" s="84"/>
      <c r="Q66" s="93"/>
      <c r="R66" s="94"/>
      <c r="S66" s="92"/>
      <c r="T66" s="92"/>
    </row>
    <row r="67" spans="1:20" ht="15">
      <c r="A67" s="78"/>
      <c r="B67" s="78"/>
      <c r="C67" s="79"/>
      <c r="D67" s="80"/>
      <c r="E67" s="81"/>
      <c r="F67" s="81"/>
      <c r="G67" s="82"/>
      <c r="H67" s="83"/>
      <c r="I67" s="84"/>
      <c r="J67" s="85"/>
      <c r="K67" s="86"/>
      <c r="L67" s="87"/>
      <c r="M67" s="88"/>
      <c r="N67" s="82"/>
      <c r="O67" s="82"/>
      <c r="P67" s="84"/>
      <c r="Q67" s="93"/>
      <c r="R67" s="94"/>
      <c r="S67" s="92"/>
      <c r="T67" s="92"/>
    </row>
    <row r="68" spans="1:20" ht="15">
      <c r="A68" s="78"/>
      <c r="B68" s="78"/>
      <c r="C68" s="79"/>
      <c r="D68" s="80"/>
      <c r="E68" s="81"/>
      <c r="F68" s="81"/>
      <c r="G68" s="82"/>
      <c r="H68" s="83"/>
      <c r="I68" s="84"/>
      <c r="J68" s="85"/>
      <c r="K68" s="86"/>
      <c r="L68" s="87"/>
      <c r="M68" s="88"/>
      <c r="N68" s="82"/>
      <c r="O68" s="82"/>
      <c r="P68" s="84"/>
      <c r="Q68" s="93"/>
      <c r="R68" s="94"/>
      <c r="S68" s="92"/>
      <c r="T68" s="92"/>
    </row>
    <row r="69" spans="1:20" ht="15">
      <c r="A69" s="78"/>
      <c r="B69" s="78"/>
      <c r="C69" s="79"/>
      <c r="D69" s="80"/>
      <c r="E69" s="81"/>
      <c r="F69" s="81"/>
      <c r="G69" s="82"/>
      <c r="H69" s="83"/>
      <c r="I69" s="84"/>
      <c r="J69" s="85"/>
      <c r="K69" s="86"/>
      <c r="L69" s="87"/>
      <c r="M69" s="88"/>
      <c r="N69" s="82"/>
      <c r="O69" s="82"/>
      <c r="P69" s="84"/>
      <c r="Q69" s="93"/>
      <c r="R69" s="94"/>
      <c r="S69" s="90"/>
      <c r="T69" s="90"/>
    </row>
    <row r="70" spans="1:20" ht="15">
      <c r="A70" s="78"/>
      <c r="B70" s="78"/>
      <c r="C70" s="79"/>
      <c r="D70" s="80"/>
      <c r="E70" s="81"/>
      <c r="F70" s="81"/>
      <c r="G70" s="82"/>
      <c r="H70" s="83"/>
      <c r="I70" s="84"/>
      <c r="J70" s="85"/>
      <c r="K70" s="86"/>
      <c r="L70" s="87"/>
      <c r="M70" s="88"/>
      <c r="N70" s="82"/>
      <c r="O70" s="82"/>
      <c r="P70" s="84"/>
      <c r="Q70" s="93"/>
      <c r="R70" s="94"/>
      <c r="S70" s="90"/>
      <c r="T70" s="90"/>
    </row>
    <row r="71" spans="1:20" ht="15">
      <c r="A71" s="78"/>
      <c r="B71" s="78"/>
      <c r="C71" s="79"/>
      <c r="D71" s="80"/>
      <c r="E71" s="81"/>
      <c r="F71" s="81"/>
      <c r="G71" s="82"/>
      <c r="H71" s="83"/>
      <c r="I71" s="84"/>
      <c r="J71" s="85"/>
      <c r="K71" s="86"/>
      <c r="L71" s="87"/>
      <c r="M71" s="88"/>
      <c r="N71" s="82"/>
      <c r="O71" s="82"/>
      <c r="P71" s="84"/>
      <c r="Q71" s="93"/>
      <c r="R71" s="94"/>
      <c r="S71" s="92"/>
      <c r="T71" s="92"/>
    </row>
    <row r="72" spans="1:20" ht="15">
      <c r="A72" s="78"/>
      <c r="B72" s="78"/>
      <c r="C72" s="79"/>
      <c r="D72" s="80"/>
      <c r="E72" s="81"/>
      <c r="F72" s="81"/>
      <c r="G72" s="82"/>
      <c r="H72" s="83"/>
      <c r="I72" s="84"/>
      <c r="J72" s="85"/>
      <c r="K72" s="86"/>
      <c r="L72" s="87"/>
      <c r="M72" s="88"/>
      <c r="N72" s="82"/>
      <c r="O72" s="82"/>
      <c r="P72" s="84"/>
      <c r="Q72" s="93"/>
      <c r="R72" s="94"/>
      <c r="S72" s="92"/>
      <c r="T72" s="92"/>
    </row>
    <row r="73" spans="1:20" ht="15">
      <c r="A73" s="78"/>
      <c r="B73" s="78"/>
      <c r="C73" s="79"/>
      <c r="D73" s="80"/>
      <c r="E73" s="81"/>
      <c r="F73" s="81"/>
      <c r="G73" s="82"/>
      <c r="H73" s="83"/>
      <c r="I73" s="84"/>
      <c r="J73" s="85"/>
      <c r="K73" s="86"/>
      <c r="L73" s="87"/>
      <c r="M73" s="88"/>
      <c r="N73" s="82"/>
      <c r="O73" s="82"/>
      <c r="P73" s="84"/>
      <c r="Q73" s="93"/>
      <c r="R73" s="94"/>
      <c r="S73" s="92"/>
      <c r="T73" s="92"/>
    </row>
    <row r="74" spans="1:20" ht="15">
      <c r="A74" s="78"/>
      <c r="B74" s="78"/>
      <c r="C74" s="79"/>
      <c r="D74" s="80"/>
      <c r="E74" s="81"/>
      <c r="F74" s="81"/>
      <c r="G74" s="82"/>
      <c r="H74" s="83"/>
      <c r="I74" s="84"/>
      <c r="J74" s="85"/>
      <c r="K74" s="86"/>
      <c r="L74" s="87"/>
      <c r="M74" s="88"/>
      <c r="N74" s="82"/>
      <c r="O74" s="82"/>
      <c r="P74" s="84"/>
      <c r="Q74" s="93"/>
      <c r="R74" s="94"/>
      <c r="S74" s="90"/>
      <c r="T74" s="90"/>
    </row>
    <row r="75" spans="1:20" ht="15">
      <c r="A75" s="78"/>
      <c r="B75" s="78"/>
      <c r="C75" s="79"/>
      <c r="D75" s="80"/>
      <c r="E75" s="81"/>
      <c r="F75" s="81"/>
      <c r="G75" s="82"/>
      <c r="H75" s="83"/>
      <c r="I75" s="84"/>
      <c r="J75" s="85"/>
      <c r="K75" s="86"/>
      <c r="L75" s="87"/>
      <c r="M75" s="88"/>
      <c r="N75" s="82"/>
      <c r="O75" s="82"/>
      <c r="P75" s="84"/>
      <c r="Q75" s="93"/>
      <c r="R75" s="94"/>
      <c r="S75" s="90"/>
      <c r="T75" s="90"/>
    </row>
    <row r="76" spans="1:20" ht="15">
      <c r="A76" s="78"/>
      <c r="B76" s="78"/>
      <c r="C76" s="79"/>
      <c r="D76" s="80"/>
      <c r="E76" s="81"/>
      <c r="F76" s="81"/>
      <c r="G76" s="82"/>
      <c r="H76" s="83"/>
      <c r="I76" s="84"/>
      <c r="J76" s="85"/>
      <c r="K76" s="86"/>
      <c r="L76" s="87"/>
      <c r="M76" s="88"/>
      <c r="N76" s="82"/>
      <c r="O76" s="82"/>
      <c r="P76" s="84"/>
      <c r="Q76" s="93"/>
      <c r="R76" s="94"/>
      <c r="S76" s="90"/>
      <c r="T76" s="90"/>
    </row>
    <row r="77" spans="1:20" ht="15">
      <c r="A77" s="78"/>
      <c r="B77" s="78"/>
      <c r="C77" s="79"/>
      <c r="D77" s="80"/>
      <c r="E77" s="81"/>
      <c r="F77" s="81"/>
      <c r="G77" s="82"/>
      <c r="H77" s="83"/>
      <c r="I77" s="84"/>
      <c r="J77" s="85"/>
      <c r="K77" s="86"/>
      <c r="L77" s="87"/>
      <c r="M77" s="88"/>
      <c r="N77" s="82"/>
      <c r="O77" s="82"/>
      <c r="P77" s="84"/>
      <c r="Q77" s="93"/>
      <c r="R77" s="94"/>
      <c r="S77" s="90"/>
      <c r="T77" s="90"/>
    </row>
    <row r="78" spans="1:20" ht="15">
      <c r="A78" s="78"/>
      <c r="B78" s="78"/>
      <c r="C78" s="79"/>
      <c r="D78" s="80"/>
      <c r="E78" s="81"/>
      <c r="F78" s="81"/>
      <c r="G78" s="82"/>
      <c r="H78" s="83"/>
      <c r="I78" s="84"/>
      <c r="J78" s="85"/>
      <c r="K78" s="86"/>
      <c r="L78" s="87"/>
      <c r="M78" s="88"/>
      <c r="N78" s="82"/>
      <c r="O78" s="82"/>
      <c r="P78" s="84"/>
      <c r="Q78" s="93"/>
      <c r="R78" s="94"/>
      <c r="S78" s="92"/>
      <c r="T78" s="92"/>
    </row>
    <row r="79" spans="1:20" ht="15">
      <c r="A79" s="78"/>
      <c r="B79" s="78"/>
      <c r="C79" s="79"/>
      <c r="D79" s="80"/>
      <c r="E79" s="81"/>
      <c r="F79" s="81"/>
      <c r="G79" s="82"/>
      <c r="H79" s="83"/>
      <c r="I79" s="84"/>
      <c r="J79" s="85"/>
      <c r="K79" s="86"/>
      <c r="L79" s="87"/>
      <c r="M79" s="88"/>
      <c r="N79" s="82"/>
      <c r="O79" s="82"/>
      <c r="P79" s="84"/>
      <c r="Q79" s="93"/>
      <c r="R79" s="94"/>
      <c r="S79" s="92"/>
      <c r="T79" s="92"/>
    </row>
    <row r="80" spans="1:20" ht="15">
      <c r="A80" s="78"/>
      <c r="B80" s="78"/>
      <c r="C80" s="79"/>
      <c r="D80" s="80"/>
      <c r="E80" s="81"/>
      <c r="F80" s="81"/>
      <c r="G80" s="82"/>
      <c r="H80" s="83"/>
      <c r="I80" s="84"/>
      <c r="J80" s="85"/>
      <c r="K80" s="86"/>
      <c r="L80" s="87"/>
      <c r="M80" s="88"/>
      <c r="N80" s="82"/>
      <c r="O80" s="82"/>
      <c r="P80" s="84"/>
      <c r="Q80" s="93"/>
      <c r="R80" s="94"/>
      <c r="S80" s="92"/>
      <c r="T80" s="92"/>
    </row>
    <row r="81" spans="1:20" ht="15">
      <c r="A81" s="78"/>
      <c r="B81" s="78"/>
      <c r="C81" s="79"/>
      <c r="D81" s="80"/>
      <c r="E81" s="81"/>
      <c r="F81" s="81"/>
      <c r="G81" s="82"/>
      <c r="H81" s="83"/>
      <c r="I81" s="84"/>
      <c r="J81" s="85"/>
      <c r="K81" s="86"/>
      <c r="L81" s="87"/>
      <c r="M81" s="88"/>
      <c r="N81" s="82"/>
      <c r="O81" s="82"/>
      <c r="P81" s="84"/>
      <c r="Q81" s="93"/>
      <c r="R81" s="94"/>
      <c r="S81" s="90"/>
      <c r="T81" s="90"/>
    </row>
    <row r="82" spans="1:20" ht="15">
      <c r="A82" s="78"/>
      <c r="B82" s="78"/>
      <c r="C82" s="79"/>
      <c r="D82" s="80"/>
      <c r="E82" s="81"/>
      <c r="F82" s="81"/>
      <c r="G82" s="82"/>
      <c r="H82" s="83"/>
      <c r="I82" s="84"/>
      <c r="J82" s="85"/>
      <c r="K82" s="86"/>
      <c r="L82" s="87"/>
      <c r="M82" s="88"/>
      <c r="N82" s="82"/>
      <c r="O82" s="82"/>
      <c r="P82" s="84"/>
      <c r="Q82" s="93"/>
      <c r="R82" s="94"/>
      <c r="S82" s="90"/>
      <c r="T82" s="90"/>
    </row>
    <row r="83" spans="1:20" ht="15">
      <c r="A83" s="78"/>
      <c r="B83" s="78"/>
      <c r="C83" s="79"/>
      <c r="D83" s="80"/>
      <c r="E83" s="81"/>
      <c r="F83" s="81"/>
      <c r="G83" s="82"/>
      <c r="H83" s="83"/>
      <c r="I83" s="84"/>
      <c r="J83" s="85"/>
      <c r="K83" s="86"/>
      <c r="L83" s="87"/>
      <c r="M83" s="88"/>
      <c r="N83" s="82"/>
      <c r="O83" s="82"/>
      <c r="P83" s="84"/>
      <c r="Q83" s="93"/>
      <c r="R83" s="94"/>
      <c r="S83" s="92"/>
      <c r="T83" s="92"/>
    </row>
    <row r="84" spans="1:20" ht="15">
      <c r="A84" s="78"/>
      <c r="B84" s="78"/>
      <c r="C84" s="79"/>
      <c r="D84" s="80"/>
      <c r="E84" s="81"/>
      <c r="F84" s="81"/>
      <c r="G84" s="82"/>
      <c r="H84" s="83"/>
      <c r="I84" s="84"/>
      <c r="J84" s="85"/>
      <c r="K84" s="86"/>
      <c r="L84" s="87"/>
      <c r="M84" s="88"/>
      <c r="N84" s="82"/>
      <c r="O84" s="82"/>
      <c r="P84" s="84"/>
      <c r="Q84" s="93"/>
      <c r="R84" s="94"/>
      <c r="S84" s="92"/>
      <c r="T84" s="92"/>
    </row>
    <row r="85" spans="1:20" ht="15">
      <c r="A85" s="78"/>
      <c r="B85" s="78"/>
      <c r="C85" s="79"/>
      <c r="D85" s="80"/>
      <c r="E85" s="81"/>
      <c r="F85" s="81"/>
      <c r="G85" s="82"/>
      <c r="H85" s="83"/>
      <c r="I85" s="84"/>
      <c r="J85" s="85"/>
      <c r="K85" s="86"/>
      <c r="L85" s="87"/>
      <c r="M85" s="88"/>
      <c r="N85" s="82"/>
      <c r="O85" s="82"/>
      <c r="P85" s="84"/>
      <c r="Q85" s="93"/>
      <c r="R85" s="94"/>
      <c r="S85" s="92"/>
      <c r="T85" s="92"/>
    </row>
    <row r="86" spans="1:20" ht="15">
      <c r="A86" s="78"/>
      <c r="B86" s="78"/>
      <c r="C86" s="79"/>
      <c r="D86" s="80"/>
      <c r="E86" s="81"/>
      <c r="F86" s="81"/>
      <c r="G86" s="82"/>
      <c r="H86" s="83"/>
      <c r="I86" s="84"/>
      <c r="J86" s="85"/>
      <c r="K86" s="86"/>
      <c r="L86" s="87"/>
      <c r="M86" s="88"/>
      <c r="N86" s="82"/>
      <c r="O86" s="82"/>
      <c r="P86" s="84"/>
      <c r="Q86" s="93"/>
      <c r="R86" s="94"/>
      <c r="S86" s="90"/>
      <c r="T86" s="90"/>
    </row>
    <row r="87" spans="1:20" ht="15">
      <c r="A87" s="78"/>
      <c r="B87" s="78"/>
      <c r="C87" s="79"/>
      <c r="D87" s="80"/>
      <c r="E87" s="81"/>
      <c r="F87" s="81"/>
      <c r="G87" s="82"/>
      <c r="H87" s="83"/>
      <c r="I87" s="84"/>
      <c r="J87" s="85"/>
      <c r="K87" s="86"/>
      <c r="L87" s="87"/>
      <c r="M87" s="88"/>
      <c r="N87" s="82"/>
      <c r="O87" s="82"/>
      <c r="P87" s="84"/>
      <c r="Q87" s="93"/>
      <c r="R87" s="94"/>
      <c r="S87" s="90"/>
      <c r="T87" s="90"/>
    </row>
    <row r="88" spans="1:20" ht="15">
      <c r="A88" s="78"/>
      <c r="B88" s="78"/>
      <c r="C88" s="79"/>
      <c r="D88" s="80"/>
      <c r="E88" s="81"/>
      <c r="F88" s="81"/>
      <c r="G88" s="82"/>
      <c r="H88" s="83"/>
      <c r="I88" s="84"/>
      <c r="J88" s="85"/>
      <c r="K88" s="86"/>
      <c r="L88" s="87"/>
      <c r="M88" s="88"/>
      <c r="N88" s="82"/>
      <c r="O88" s="82"/>
      <c r="P88" s="84"/>
      <c r="Q88" s="93"/>
      <c r="R88" s="94"/>
      <c r="S88" s="90"/>
      <c r="T88" s="90"/>
    </row>
    <row r="89" spans="1:20" ht="15">
      <c r="A89" s="78"/>
      <c r="B89" s="78"/>
      <c r="C89" s="79"/>
      <c r="D89" s="80"/>
      <c r="E89" s="81"/>
      <c r="F89" s="81"/>
      <c r="G89" s="82"/>
      <c r="H89" s="83"/>
      <c r="I89" s="84"/>
      <c r="J89" s="85"/>
      <c r="K89" s="86"/>
      <c r="L89" s="87"/>
      <c r="M89" s="88"/>
      <c r="N89" s="82"/>
      <c r="O89" s="82"/>
      <c r="P89" s="84"/>
      <c r="Q89" s="93"/>
      <c r="R89" s="94"/>
      <c r="S89" s="90"/>
      <c r="T89" s="90"/>
    </row>
    <row r="90" spans="1:20" ht="15">
      <c r="A90" s="78"/>
      <c r="B90" s="78"/>
      <c r="C90" s="79"/>
      <c r="D90" s="80"/>
      <c r="E90" s="81"/>
      <c r="F90" s="81"/>
      <c r="G90" s="82"/>
      <c r="H90" s="83"/>
      <c r="I90" s="84"/>
      <c r="J90" s="85"/>
      <c r="K90" s="86"/>
      <c r="L90" s="87"/>
      <c r="M90" s="88"/>
      <c r="N90" s="82"/>
      <c r="O90" s="82"/>
      <c r="P90" s="84"/>
      <c r="Q90" s="93"/>
      <c r="R90" s="94"/>
      <c r="S90" s="92"/>
      <c r="T90" s="92"/>
    </row>
    <row r="91" spans="1:20" ht="15">
      <c r="A91" s="78"/>
      <c r="B91" s="78"/>
      <c r="C91" s="79"/>
      <c r="D91" s="80"/>
      <c r="E91" s="81"/>
      <c r="F91" s="81"/>
      <c r="G91" s="82"/>
      <c r="H91" s="83"/>
      <c r="I91" s="84"/>
      <c r="J91" s="85"/>
      <c r="K91" s="86"/>
      <c r="L91" s="87"/>
      <c r="M91" s="88"/>
      <c r="N91" s="82"/>
      <c r="O91" s="82"/>
      <c r="P91" s="84"/>
      <c r="Q91" s="93"/>
      <c r="R91" s="94"/>
      <c r="S91" s="92"/>
      <c r="T91" s="92"/>
    </row>
    <row r="92" spans="1:20" ht="15">
      <c r="A92" s="78"/>
      <c r="B92" s="78"/>
      <c r="C92" s="79"/>
      <c r="D92" s="80"/>
      <c r="E92" s="81"/>
      <c r="F92" s="81"/>
      <c r="G92" s="82"/>
      <c r="H92" s="83"/>
      <c r="I92" s="84"/>
      <c r="J92" s="85"/>
      <c r="K92" s="86"/>
      <c r="L92" s="87"/>
      <c r="M92" s="88"/>
      <c r="N92" s="82"/>
      <c r="O92" s="82"/>
      <c r="P92" s="84"/>
      <c r="Q92" s="93"/>
      <c r="R92" s="94"/>
      <c r="S92" s="92"/>
      <c r="T92" s="92"/>
    </row>
    <row r="93" spans="1:20" ht="15">
      <c r="A93" s="78"/>
      <c r="B93" s="78"/>
      <c r="C93" s="79"/>
      <c r="D93" s="80"/>
      <c r="E93" s="81"/>
      <c r="F93" s="81"/>
      <c r="G93" s="82"/>
      <c r="H93" s="83"/>
      <c r="I93" s="84"/>
      <c r="J93" s="85"/>
      <c r="K93" s="86"/>
      <c r="L93" s="87"/>
      <c r="M93" s="88"/>
      <c r="N93" s="82"/>
      <c r="O93" s="82"/>
      <c r="P93" s="84"/>
      <c r="Q93" s="93"/>
      <c r="R93" s="94"/>
      <c r="S93" s="90"/>
      <c r="T93" s="90"/>
    </row>
    <row r="94" spans="1:20" ht="15">
      <c r="A94" s="78"/>
      <c r="B94" s="78"/>
      <c r="C94" s="79"/>
      <c r="D94" s="80"/>
      <c r="E94" s="81"/>
      <c r="F94" s="81"/>
      <c r="G94" s="82"/>
      <c r="H94" s="83"/>
      <c r="I94" s="84"/>
      <c r="J94" s="85"/>
      <c r="K94" s="86"/>
      <c r="L94" s="87"/>
      <c r="M94" s="88"/>
      <c r="N94" s="82"/>
      <c r="O94" s="82"/>
      <c r="P94" s="84"/>
      <c r="Q94" s="93"/>
      <c r="R94" s="94"/>
      <c r="S94" s="90"/>
      <c r="T94" s="90"/>
    </row>
    <row r="95" spans="1:20" ht="15">
      <c r="A95" s="78"/>
      <c r="B95" s="78"/>
      <c r="C95" s="79"/>
      <c r="D95" s="80"/>
      <c r="E95" s="81"/>
      <c r="F95" s="81"/>
      <c r="G95" s="82"/>
      <c r="H95" s="83"/>
      <c r="I95" s="84"/>
      <c r="J95" s="85"/>
      <c r="K95" s="86"/>
      <c r="L95" s="87"/>
      <c r="M95" s="88"/>
      <c r="N95" s="82"/>
      <c r="O95" s="82"/>
      <c r="P95" s="84"/>
      <c r="Q95" s="93"/>
      <c r="R95" s="94"/>
      <c r="S95" s="92"/>
      <c r="T95" s="92"/>
    </row>
    <row r="96" spans="1:20" ht="15">
      <c r="A96" s="78"/>
      <c r="B96" s="78"/>
      <c r="C96" s="79"/>
      <c r="D96" s="80"/>
      <c r="E96" s="81"/>
      <c r="F96" s="81"/>
      <c r="G96" s="82"/>
      <c r="H96" s="83"/>
      <c r="I96" s="84"/>
      <c r="J96" s="85"/>
      <c r="K96" s="86"/>
      <c r="L96" s="87"/>
      <c r="M96" s="88"/>
      <c r="N96" s="82"/>
      <c r="O96" s="82"/>
      <c r="P96" s="84"/>
      <c r="Q96" s="93"/>
      <c r="R96" s="94"/>
      <c r="S96" s="92"/>
      <c r="T96" s="92"/>
    </row>
    <row r="97" spans="1:20" ht="15">
      <c r="A97" s="78"/>
      <c r="B97" s="78"/>
      <c r="C97" s="79"/>
      <c r="D97" s="80"/>
      <c r="E97" s="81"/>
      <c r="F97" s="81"/>
      <c r="G97" s="82"/>
      <c r="H97" s="83"/>
      <c r="I97" s="84"/>
      <c r="J97" s="85"/>
      <c r="K97" s="86"/>
      <c r="L97" s="87"/>
      <c r="M97" s="88"/>
      <c r="N97" s="82"/>
      <c r="O97" s="82"/>
      <c r="P97" s="84"/>
      <c r="Q97" s="93"/>
      <c r="R97" s="94"/>
      <c r="S97" s="92"/>
      <c r="T97" s="92"/>
    </row>
    <row r="98" spans="1:20" ht="15">
      <c r="A98" s="78"/>
      <c r="B98" s="78"/>
      <c r="C98" s="79"/>
      <c r="D98" s="80"/>
      <c r="E98" s="81"/>
      <c r="F98" s="81"/>
      <c r="G98" s="82"/>
      <c r="H98" s="83"/>
      <c r="I98" s="84"/>
      <c r="J98" s="85"/>
      <c r="K98" s="86"/>
      <c r="L98" s="87"/>
      <c r="M98" s="88"/>
      <c r="N98" s="82"/>
      <c r="O98" s="82"/>
      <c r="P98" s="84"/>
      <c r="Q98" s="93"/>
      <c r="R98" s="94"/>
      <c r="S98" s="90"/>
      <c r="T98" s="90"/>
    </row>
    <row r="99" spans="1:20" ht="15">
      <c r="A99" s="78"/>
      <c r="B99" s="78"/>
      <c r="C99" s="79"/>
      <c r="D99" s="80"/>
      <c r="E99" s="81"/>
      <c r="F99" s="81"/>
      <c r="G99" s="82"/>
      <c r="H99" s="83"/>
      <c r="I99" s="84"/>
      <c r="J99" s="85"/>
      <c r="K99" s="86"/>
      <c r="L99" s="87"/>
      <c r="M99" s="88"/>
      <c r="N99" s="82"/>
      <c r="O99" s="82"/>
      <c r="P99" s="84"/>
      <c r="Q99" s="93"/>
      <c r="R99" s="94"/>
      <c r="S99" s="90"/>
      <c r="T99" s="90"/>
    </row>
    <row r="100" spans="1:20" ht="15">
      <c r="A100" s="78"/>
      <c r="B100" s="78"/>
      <c r="C100" s="79"/>
      <c r="D100" s="80"/>
      <c r="E100" s="81"/>
      <c r="F100" s="81"/>
      <c r="G100" s="82"/>
      <c r="H100" s="83"/>
      <c r="I100" s="84"/>
      <c r="J100" s="85"/>
      <c r="K100" s="86"/>
      <c r="L100" s="87"/>
      <c r="M100" s="88"/>
      <c r="N100" s="82"/>
      <c r="O100" s="82"/>
      <c r="P100" s="84"/>
      <c r="Q100" s="93"/>
      <c r="R100" s="94"/>
      <c r="S100" s="90"/>
      <c r="T100" s="90"/>
    </row>
    <row r="101" spans="1:20" ht="15">
      <c r="A101" s="78"/>
      <c r="B101" s="78"/>
      <c r="C101" s="79"/>
      <c r="D101" s="80"/>
      <c r="E101" s="81"/>
      <c r="F101" s="81"/>
      <c r="G101" s="82"/>
      <c r="H101" s="83"/>
      <c r="I101" s="84"/>
      <c r="J101" s="85"/>
      <c r="K101" s="86"/>
      <c r="L101" s="87"/>
      <c r="M101" s="88"/>
      <c r="N101" s="82"/>
      <c r="O101" s="82"/>
      <c r="P101" s="84"/>
      <c r="Q101" s="93"/>
      <c r="R101" s="94"/>
      <c r="S101" s="90"/>
      <c r="T101" s="90"/>
    </row>
    <row r="102" spans="1:20" ht="15">
      <c r="A102" s="78"/>
      <c r="B102" s="78"/>
      <c r="C102" s="79"/>
      <c r="D102" s="80"/>
      <c r="E102" s="81"/>
      <c r="F102" s="81"/>
      <c r="G102" s="82"/>
      <c r="H102" s="83"/>
      <c r="I102" s="84"/>
      <c r="J102" s="85"/>
      <c r="K102" s="86"/>
      <c r="L102" s="87"/>
      <c r="M102" s="88"/>
      <c r="N102" s="82"/>
      <c r="O102" s="82"/>
      <c r="P102" s="84"/>
      <c r="Q102" s="93"/>
      <c r="R102" s="94"/>
      <c r="S102" s="92"/>
      <c r="T102" s="92"/>
    </row>
    <row r="103" spans="1:20" ht="15">
      <c r="A103" s="78"/>
      <c r="B103" s="78"/>
      <c r="C103" s="79"/>
      <c r="D103" s="80"/>
      <c r="E103" s="81"/>
      <c r="F103" s="81"/>
      <c r="G103" s="82"/>
      <c r="H103" s="83"/>
      <c r="I103" s="84"/>
      <c r="J103" s="85"/>
      <c r="K103" s="86"/>
      <c r="L103" s="87"/>
      <c r="M103" s="88"/>
      <c r="N103" s="82"/>
      <c r="O103" s="82"/>
      <c r="P103" s="84"/>
      <c r="Q103" s="93"/>
      <c r="R103" s="94"/>
      <c r="S103" s="92"/>
      <c r="T103" s="92"/>
    </row>
    <row r="104" spans="1:20" ht="15">
      <c r="A104" s="78"/>
      <c r="B104" s="78"/>
      <c r="C104" s="79"/>
      <c r="D104" s="80"/>
      <c r="E104" s="81"/>
      <c r="F104" s="81"/>
      <c r="G104" s="82"/>
      <c r="H104" s="83"/>
      <c r="I104" s="84"/>
      <c r="J104" s="85"/>
      <c r="K104" s="86"/>
      <c r="L104" s="87"/>
      <c r="M104" s="88"/>
      <c r="N104" s="82"/>
      <c r="O104" s="82"/>
      <c r="P104" s="84"/>
      <c r="Q104" s="93"/>
      <c r="R104" s="94"/>
      <c r="S104" s="92"/>
      <c r="T104" s="92"/>
    </row>
    <row r="105" spans="1:20" ht="15">
      <c r="A105" s="78"/>
      <c r="B105" s="78"/>
      <c r="C105" s="79"/>
      <c r="D105" s="80"/>
      <c r="E105" s="81"/>
      <c r="F105" s="81"/>
      <c r="G105" s="82"/>
      <c r="H105" s="83"/>
      <c r="I105" s="84"/>
      <c r="J105" s="85"/>
      <c r="K105" s="86"/>
      <c r="L105" s="87"/>
      <c r="M105" s="88"/>
      <c r="N105" s="82"/>
      <c r="O105" s="82"/>
      <c r="P105" s="84"/>
      <c r="Q105" s="93"/>
      <c r="R105" s="94"/>
      <c r="S105" s="90"/>
      <c r="T105" s="90"/>
    </row>
    <row r="106" spans="1:20" ht="15">
      <c r="A106" s="78"/>
      <c r="B106" s="78"/>
      <c r="C106" s="79"/>
      <c r="D106" s="80"/>
      <c r="E106" s="81"/>
      <c r="F106" s="81"/>
      <c r="G106" s="82"/>
      <c r="H106" s="83"/>
      <c r="I106" s="84"/>
      <c r="J106" s="85"/>
      <c r="K106" s="86"/>
      <c r="L106" s="87"/>
      <c r="M106" s="88"/>
      <c r="N106" s="82"/>
      <c r="O106" s="82"/>
      <c r="P106" s="84"/>
      <c r="Q106" s="93"/>
      <c r="R106" s="94"/>
      <c r="S106" s="90"/>
      <c r="T106" s="90"/>
    </row>
    <row r="107" spans="1:20" ht="15">
      <c r="A107" s="78"/>
      <c r="B107" s="78"/>
      <c r="C107" s="79"/>
      <c r="D107" s="80"/>
      <c r="E107" s="81"/>
      <c r="F107" s="81"/>
      <c r="G107" s="82"/>
      <c r="H107" s="83"/>
      <c r="I107" s="84"/>
      <c r="J107" s="85"/>
      <c r="K107" s="86"/>
      <c r="L107" s="87"/>
      <c r="M107" s="88"/>
      <c r="N107" s="82"/>
      <c r="O107" s="82"/>
      <c r="P107" s="84"/>
      <c r="Q107" s="93"/>
      <c r="R107" s="94"/>
      <c r="S107" s="92"/>
      <c r="T107" s="92"/>
    </row>
    <row r="108" spans="1:20" ht="15">
      <c r="A108" s="78"/>
      <c r="B108" s="78"/>
      <c r="C108" s="79"/>
      <c r="D108" s="80"/>
      <c r="E108" s="81"/>
      <c r="F108" s="81"/>
      <c r="G108" s="82"/>
      <c r="H108" s="83"/>
      <c r="I108" s="84"/>
      <c r="J108" s="85"/>
      <c r="K108" s="86"/>
      <c r="L108" s="87"/>
      <c r="M108" s="88"/>
      <c r="N108" s="82"/>
      <c r="O108" s="82"/>
      <c r="P108" s="84"/>
      <c r="Q108" s="93"/>
      <c r="R108" s="94"/>
      <c r="S108" s="92"/>
      <c r="T108" s="92"/>
    </row>
    <row r="109" spans="1:20" ht="15">
      <c r="A109" s="78"/>
      <c r="B109" s="78"/>
      <c r="C109" s="79"/>
      <c r="D109" s="80"/>
      <c r="E109" s="81"/>
      <c r="F109" s="81"/>
      <c r="G109" s="82"/>
      <c r="H109" s="83"/>
      <c r="I109" s="84"/>
      <c r="J109" s="85"/>
      <c r="K109" s="86"/>
      <c r="L109" s="87"/>
      <c r="M109" s="88"/>
      <c r="N109" s="82"/>
      <c r="O109" s="82"/>
      <c r="P109" s="84"/>
      <c r="Q109" s="93"/>
      <c r="R109" s="94"/>
      <c r="S109" s="92"/>
      <c r="T109" s="92"/>
    </row>
    <row r="110" spans="1:20" ht="15">
      <c r="A110" s="78"/>
      <c r="B110" s="78"/>
      <c r="C110" s="79"/>
      <c r="D110" s="80"/>
      <c r="E110" s="81"/>
      <c r="F110" s="81"/>
      <c r="G110" s="82"/>
      <c r="H110" s="83"/>
      <c r="I110" s="84"/>
      <c r="J110" s="85"/>
      <c r="K110" s="86"/>
      <c r="L110" s="87"/>
      <c r="M110" s="88"/>
      <c r="N110" s="82"/>
      <c r="O110" s="82"/>
      <c r="P110" s="84"/>
      <c r="Q110" s="93"/>
      <c r="R110" s="94"/>
      <c r="S110" s="90"/>
      <c r="T110" s="90"/>
    </row>
    <row r="111" spans="1:20" ht="15">
      <c r="A111" s="78"/>
      <c r="B111" s="78"/>
      <c r="C111" s="79"/>
      <c r="D111" s="80"/>
      <c r="E111" s="81"/>
      <c r="F111" s="81"/>
      <c r="G111" s="82"/>
      <c r="H111" s="83"/>
      <c r="I111" s="84"/>
      <c r="J111" s="85"/>
      <c r="K111" s="86"/>
      <c r="L111" s="87"/>
      <c r="M111" s="88"/>
      <c r="N111" s="82"/>
      <c r="O111" s="82"/>
      <c r="P111" s="84"/>
      <c r="Q111" s="93"/>
      <c r="R111" s="94"/>
      <c r="S111" s="90"/>
      <c r="T111" s="90"/>
    </row>
    <row r="112" spans="1:20" ht="15">
      <c r="A112" s="78"/>
      <c r="B112" s="78"/>
      <c r="C112" s="79"/>
      <c r="D112" s="80"/>
      <c r="E112" s="81"/>
      <c r="F112" s="81"/>
      <c r="G112" s="82"/>
      <c r="H112" s="83"/>
      <c r="I112" s="84"/>
      <c r="J112" s="85"/>
      <c r="K112" s="86"/>
      <c r="L112" s="87"/>
      <c r="M112" s="88"/>
      <c r="N112" s="82"/>
      <c r="O112" s="82"/>
      <c r="P112" s="84"/>
      <c r="Q112" s="93"/>
      <c r="R112" s="94"/>
      <c r="S112" s="90"/>
      <c r="T112" s="90"/>
    </row>
    <row r="113" spans="1:20" ht="15">
      <c r="A113" s="78"/>
      <c r="B113" s="78"/>
      <c r="C113" s="79"/>
      <c r="D113" s="80"/>
      <c r="E113" s="81"/>
      <c r="F113" s="81"/>
      <c r="G113" s="82"/>
      <c r="H113" s="83"/>
      <c r="I113" s="84"/>
      <c r="J113" s="85"/>
      <c r="K113" s="86"/>
      <c r="L113" s="87"/>
      <c r="M113" s="88"/>
      <c r="N113" s="82"/>
      <c r="O113" s="82"/>
      <c r="P113" s="84"/>
      <c r="Q113" s="93"/>
      <c r="R113" s="94"/>
      <c r="S113" s="90"/>
      <c r="T113" s="90"/>
    </row>
    <row r="114" spans="1:20" ht="15">
      <c r="A114" s="78"/>
      <c r="B114" s="78"/>
      <c r="C114" s="79"/>
      <c r="D114" s="80"/>
      <c r="E114" s="81"/>
      <c r="F114" s="81"/>
      <c r="G114" s="82"/>
      <c r="H114" s="83"/>
      <c r="I114" s="84"/>
      <c r="J114" s="85"/>
      <c r="K114" s="86"/>
      <c r="L114" s="87"/>
      <c r="M114" s="88"/>
      <c r="N114" s="82"/>
      <c r="O114" s="82"/>
      <c r="P114" s="84"/>
      <c r="Q114" s="93"/>
      <c r="R114" s="94"/>
      <c r="S114" s="92"/>
      <c r="T114" s="92"/>
    </row>
    <row r="115" spans="1:20" ht="15">
      <c r="A115" s="78"/>
      <c r="B115" s="78"/>
      <c r="C115" s="79"/>
      <c r="D115" s="80"/>
      <c r="E115" s="81"/>
      <c r="F115" s="81"/>
      <c r="G115" s="82"/>
      <c r="H115" s="83"/>
      <c r="I115" s="84"/>
      <c r="J115" s="85"/>
      <c r="K115" s="86"/>
      <c r="L115" s="87"/>
      <c r="M115" s="88"/>
      <c r="N115" s="82"/>
      <c r="O115" s="82"/>
      <c r="P115" s="84"/>
      <c r="Q115" s="93"/>
      <c r="R115" s="94"/>
      <c r="S115" s="92"/>
      <c r="T115" s="92"/>
    </row>
    <row r="116" spans="1:20" ht="15">
      <c r="A116" s="78"/>
      <c r="B116" s="78"/>
      <c r="C116" s="79"/>
      <c r="D116" s="80"/>
      <c r="E116" s="81"/>
      <c r="F116" s="81"/>
      <c r="G116" s="82"/>
      <c r="H116" s="83"/>
      <c r="I116" s="84"/>
      <c r="J116" s="85"/>
      <c r="K116" s="86"/>
      <c r="L116" s="87"/>
      <c r="M116" s="88"/>
      <c r="N116" s="82"/>
      <c r="O116" s="82"/>
      <c r="P116" s="84"/>
      <c r="Q116" s="93"/>
      <c r="R116" s="94"/>
      <c r="S116" s="92"/>
      <c r="T116" s="92"/>
    </row>
    <row r="117" spans="1:20" ht="15">
      <c r="A117" s="78"/>
      <c r="B117" s="78"/>
      <c r="C117" s="79"/>
      <c r="D117" s="80"/>
      <c r="E117" s="81"/>
      <c r="F117" s="81"/>
      <c r="G117" s="82"/>
      <c r="H117" s="83"/>
      <c r="I117" s="84"/>
      <c r="J117" s="85"/>
      <c r="K117" s="86"/>
      <c r="L117" s="87"/>
      <c r="M117" s="88"/>
      <c r="N117" s="82"/>
      <c r="O117" s="82"/>
      <c r="P117" s="84"/>
      <c r="Q117" s="93"/>
      <c r="R117" s="94"/>
      <c r="S117" s="90"/>
      <c r="T117" s="90"/>
    </row>
    <row r="118" spans="1:20" ht="15">
      <c r="A118" s="78"/>
      <c r="B118" s="78"/>
      <c r="C118" s="79"/>
      <c r="D118" s="80"/>
      <c r="E118" s="81"/>
      <c r="F118" s="81"/>
      <c r="G118" s="82"/>
      <c r="H118" s="83"/>
      <c r="I118" s="84"/>
      <c r="J118" s="85"/>
      <c r="K118" s="86"/>
      <c r="L118" s="87"/>
      <c r="M118" s="88"/>
      <c r="N118" s="82"/>
      <c r="O118" s="82"/>
      <c r="P118" s="84"/>
      <c r="Q118" s="93"/>
      <c r="R118" s="94"/>
      <c r="S118" s="90"/>
      <c r="T118" s="90"/>
    </row>
    <row r="119" spans="1:20" ht="15">
      <c r="A119" s="78"/>
      <c r="B119" s="78"/>
      <c r="C119" s="79"/>
      <c r="D119" s="80"/>
      <c r="E119" s="81"/>
      <c r="F119" s="81"/>
      <c r="G119" s="82"/>
      <c r="H119" s="83"/>
      <c r="I119" s="84"/>
      <c r="J119" s="85"/>
      <c r="K119" s="86"/>
      <c r="L119" s="87"/>
      <c r="M119" s="88"/>
      <c r="N119" s="82"/>
      <c r="O119" s="82"/>
      <c r="P119" s="84"/>
      <c r="Q119" s="93"/>
      <c r="R119" s="94"/>
      <c r="S119" s="92"/>
      <c r="T119" s="92"/>
    </row>
    <row r="120" spans="1:20" ht="15">
      <c r="A120" s="78"/>
      <c r="B120" s="78"/>
      <c r="C120" s="79"/>
      <c r="D120" s="80"/>
      <c r="E120" s="81"/>
      <c r="F120" s="81"/>
      <c r="G120" s="82"/>
      <c r="H120" s="83"/>
      <c r="I120" s="84"/>
      <c r="J120" s="85"/>
      <c r="K120" s="86"/>
      <c r="L120" s="87"/>
      <c r="M120" s="88"/>
      <c r="N120" s="82"/>
      <c r="O120" s="82"/>
      <c r="P120" s="84"/>
      <c r="Q120" s="93"/>
      <c r="R120" s="94"/>
      <c r="S120" s="92"/>
      <c r="T120" s="92"/>
    </row>
    <row r="121" spans="1:20" ht="15">
      <c r="A121" s="78"/>
      <c r="B121" s="78"/>
      <c r="C121" s="79"/>
      <c r="D121" s="80"/>
      <c r="E121" s="81"/>
      <c r="F121" s="81"/>
      <c r="G121" s="82"/>
      <c r="H121" s="83"/>
      <c r="I121" s="84"/>
      <c r="J121" s="85"/>
      <c r="K121" s="86"/>
      <c r="L121" s="87"/>
      <c r="M121" s="88"/>
      <c r="N121" s="82"/>
      <c r="O121" s="82"/>
      <c r="P121" s="84"/>
      <c r="Q121" s="93"/>
      <c r="R121" s="94"/>
      <c r="S121" s="92"/>
      <c r="T121" s="92"/>
    </row>
    <row r="122" spans="1:20" ht="15">
      <c r="A122" s="78"/>
      <c r="B122" s="78"/>
      <c r="C122" s="79"/>
      <c r="D122" s="80"/>
      <c r="E122" s="81"/>
      <c r="F122" s="81"/>
      <c r="G122" s="82"/>
      <c r="H122" s="83"/>
      <c r="I122" s="84"/>
      <c r="J122" s="85"/>
      <c r="K122" s="86"/>
      <c r="L122" s="87"/>
      <c r="M122" s="88"/>
      <c r="N122" s="82"/>
      <c r="O122" s="82"/>
      <c r="P122" s="84"/>
      <c r="Q122" s="93"/>
      <c r="R122" s="94"/>
      <c r="S122" s="90"/>
      <c r="T122" s="90"/>
    </row>
    <row r="123" spans="1:20" ht="15">
      <c r="A123" s="78"/>
      <c r="B123" s="78"/>
      <c r="C123" s="79"/>
      <c r="D123" s="80"/>
      <c r="E123" s="81"/>
      <c r="F123" s="81"/>
      <c r="G123" s="82"/>
      <c r="H123" s="83"/>
      <c r="I123" s="84"/>
      <c r="J123" s="85"/>
      <c r="K123" s="86"/>
      <c r="L123" s="87"/>
      <c r="M123" s="88"/>
      <c r="N123" s="82"/>
      <c r="O123" s="82"/>
      <c r="P123" s="84"/>
      <c r="Q123" s="93"/>
      <c r="R123" s="94"/>
      <c r="S123" s="90"/>
      <c r="T123" s="90"/>
    </row>
    <row r="124" spans="1:20" ht="15">
      <c r="A124" s="78"/>
      <c r="B124" s="78"/>
      <c r="C124" s="79"/>
      <c r="D124" s="80"/>
      <c r="E124" s="81"/>
      <c r="F124" s="81"/>
      <c r="G124" s="82"/>
      <c r="H124" s="83"/>
      <c r="I124" s="84"/>
      <c r="J124" s="85"/>
      <c r="K124" s="86"/>
      <c r="L124" s="87"/>
      <c r="M124" s="88"/>
      <c r="N124" s="82"/>
      <c r="O124" s="82"/>
      <c r="P124" s="84"/>
      <c r="Q124" s="93"/>
      <c r="R124" s="94"/>
      <c r="S124" s="90"/>
      <c r="T124" s="90"/>
    </row>
    <row r="125" spans="1:20" ht="15">
      <c r="A125" s="78"/>
      <c r="B125" s="78"/>
      <c r="C125" s="79"/>
      <c r="D125" s="80"/>
      <c r="E125" s="81"/>
      <c r="F125" s="81"/>
      <c r="G125" s="82"/>
      <c r="H125" s="83"/>
      <c r="I125" s="84"/>
      <c r="J125" s="85"/>
      <c r="K125" s="86"/>
      <c r="L125" s="87"/>
      <c r="M125" s="88"/>
      <c r="N125" s="82"/>
      <c r="O125" s="82"/>
      <c r="P125" s="84"/>
      <c r="Q125" s="93"/>
      <c r="R125" s="94"/>
      <c r="S125" s="90"/>
      <c r="T125" s="90"/>
    </row>
    <row r="126" spans="1:20" ht="15">
      <c r="A126" s="78"/>
      <c r="B126" s="78"/>
      <c r="C126" s="79"/>
      <c r="D126" s="80"/>
      <c r="E126" s="81"/>
      <c r="F126" s="81"/>
      <c r="G126" s="82"/>
      <c r="H126" s="83"/>
      <c r="I126" s="84"/>
      <c r="J126" s="85"/>
      <c r="K126" s="86"/>
      <c r="L126" s="87"/>
      <c r="M126" s="88"/>
      <c r="N126" s="82"/>
      <c r="O126" s="82"/>
      <c r="P126" s="84"/>
      <c r="Q126" s="93"/>
      <c r="R126" s="94"/>
      <c r="S126" s="92"/>
      <c r="T126" s="92"/>
    </row>
    <row r="127" spans="1:20" ht="15">
      <c r="A127" s="78"/>
      <c r="B127" s="78"/>
      <c r="C127" s="79"/>
      <c r="D127" s="80"/>
      <c r="E127" s="81"/>
      <c r="F127" s="81"/>
      <c r="G127" s="82"/>
      <c r="H127" s="83"/>
      <c r="I127" s="84"/>
      <c r="J127" s="85"/>
      <c r="K127" s="86"/>
      <c r="L127" s="87"/>
      <c r="M127" s="88"/>
      <c r="N127" s="82"/>
      <c r="O127" s="82"/>
      <c r="P127" s="84"/>
      <c r="Q127" s="93"/>
      <c r="R127" s="94"/>
      <c r="S127" s="92"/>
      <c r="T127" s="92"/>
    </row>
    <row r="128" spans="1:20" ht="15">
      <c r="A128" s="78"/>
      <c r="B128" s="78"/>
      <c r="C128" s="79"/>
      <c r="D128" s="80"/>
      <c r="E128" s="81"/>
      <c r="F128" s="81"/>
      <c r="G128" s="82"/>
      <c r="H128" s="83"/>
      <c r="I128" s="84"/>
      <c r="J128" s="85"/>
      <c r="K128" s="86"/>
      <c r="L128" s="87"/>
      <c r="M128" s="88"/>
      <c r="N128" s="82"/>
      <c r="O128" s="82"/>
      <c r="P128" s="84"/>
      <c r="Q128" s="93"/>
      <c r="R128" s="94"/>
      <c r="S128" s="92"/>
      <c r="T128" s="92"/>
    </row>
    <row r="129" spans="1:20" ht="15">
      <c r="A129" s="78"/>
      <c r="B129" s="78"/>
      <c r="C129" s="79"/>
      <c r="D129" s="80"/>
      <c r="E129" s="81"/>
      <c r="F129" s="81"/>
      <c r="G129" s="82"/>
      <c r="H129" s="83"/>
      <c r="I129" s="84"/>
      <c r="J129" s="85"/>
      <c r="K129" s="86"/>
      <c r="L129" s="87"/>
      <c r="M129" s="88"/>
      <c r="N129" s="82"/>
      <c r="O129" s="82"/>
      <c r="P129" s="84"/>
      <c r="Q129" s="93"/>
      <c r="R129" s="94"/>
      <c r="S129" s="90"/>
      <c r="T129" s="90"/>
    </row>
    <row r="130" spans="1:20" ht="15">
      <c r="A130" s="78"/>
      <c r="B130" s="78"/>
      <c r="C130" s="79"/>
      <c r="D130" s="80"/>
      <c r="E130" s="81"/>
      <c r="F130" s="81"/>
      <c r="G130" s="82"/>
      <c r="H130" s="83"/>
      <c r="I130" s="84"/>
      <c r="J130" s="85"/>
      <c r="K130" s="86"/>
      <c r="L130" s="87"/>
      <c r="M130" s="88"/>
      <c r="N130" s="82"/>
      <c r="O130" s="82"/>
      <c r="P130" s="84"/>
      <c r="Q130" s="93"/>
      <c r="R130" s="94"/>
      <c r="S130" s="90"/>
      <c r="T130" s="90"/>
    </row>
    <row r="131" spans="1:20" ht="15">
      <c r="A131" s="78"/>
      <c r="B131" s="78"/>
      <c r="C131" s="79"/>
      <c r="D131" s="80"/>
      <c r="E131" s="81"/>
      <c r="F131" s="81"/>
      <c r="G131" s="82"/>
      <c r="H131" s="83"/>
      <c r="I131" s="84"/>
      <c r="J131" s="85"/>
      <c r="K131" s="86"/>
      <c r="L131" s="87"/>
      <c r="M131" s="88"/>
      <c r="N131" s="82"/>
      <c r="O131" s="82"/>
      <c r="P131" s="84"/>
      <c r="Q131" s="93"/>
      <c r="R131" s="94"/>
      <c r="S131" s="92"/>
      <c r="T131" s="92"/>
    </row>
    <row r="132" spans="1:20" ht="15">
      <c r="A132" s="78"/>
      <c r="B132" s="78"/>
      <c r="C132" s="79"/>
      <c r="D132" s="80"/>
      <c r="E132" s="81"/>
      <c r="F132" s="81"/>
      <c r="G132" s="82"/>
      <c r="H132" s="83"/>
      <c r="I132" s="84"/>
      <c r="J132" s="85"/>
      <c r="K132" s="86"/>
      <c r="L132" s="87"/>
      <c r="M132" s="88"/>
      <c r="N132" s="82"/>
      <c r="O132" s="82"/>
      <c r="P132" s="84"/>
      <c r="Q132" s="93"/>
      <c r="R132" s="94"/>
      <c r="S132" s="92"/>
      <c r="T132" s="92"/>
    </row>
    <row r="133" spans="1:20" ht="15">
      <c r="A133" s="78"/>
      <c r="B133" s="78"/>
      <c r="C133" s="79"/>
      <c r="D133" s="80"/>
      <c r="E133" s="81"/>
      <c r="F133" s="81"/>
      <c r="G133" s="82"/>
      <c r="H133" s="83"/>
      <c r="I133" s="84"/>
      <c r="J133" s="85"/>
      <c r="K133" s="86"/>
      <c r="L133" s="87"/>
      <c r="M133" s="88"/>
      <c r="N133" s="82"/>
      <c r="O133" s="82"/>
      <c r="P133" s="84"/>
      <c r="Q133" s="93"/>
      <c r="R133" s="94"/>
      <c r="S133" s="92"/>
      <c r="T133" s="92"/>
    </row>
    <row r="134" spans="1:20" ht="15">
      <c r="A134" s="78"/>
      <c r="B134" s="78"/>
      <c r="C134" s="79"/>
      <c r="D134" s="80"/>
      <c r="E134" s="81"/>
      <c r="F134" s="81"/>
      <c r="G134" s="82"/>
      <c r="H134" s="83"/>
      <c r="I134" s="84"/>
      <c r="J134" s="85"/>
      <c r="K134" s="86"/>
      <c r="L134" s="87"/>
      <c r="M134" s="88"/>
      <c r="N134" s="82"/>
      <c r="O134" s="82"/>
      <c r="P134" s="84"/>
      <c r="Q134" s="93"/>
      <c r="R134" s="94"/>
      <c r="S134" s="90"/>
      <c r="T134" s="90"/>
    </row>
    <row r="135" spans="1:20" ht="15">
      <c r="A135" s="78"/>
      <c r="B135" s="78"/>
      <c r="C135" s="79"/>
      <c r="D135" s="80"/>
      <c r="E135" s="81"/>
      <c r="F135" s="81"/>
      <c r="G135" s="82"/>
      <c r="H135" s="83"/>
      <c r="I135" s="84"/>
      <c r="J135" s="85"/>
      <c r="K135" s="86"/>
      <c r="L135" s="87"/>
      <c r="M135" s="88"/>
      <c r="N135" s="82"/>
      <c r="O135" s="82"/>
      <c r="P135" s="84"/>
      <c r="Q135" s="93"/>
      <c r="R135" s="94"/>
      <c r="S135" s="90"/>
      <c r="T135" s="90"/>
    </row>
    <row r="136" spans="1:20" ht="15">
      <c r="A136" s="78"/>
      <c r="B136" s="78"/>
      <c r="C136" s="79"/>
      <c r="D136" s="80"/>
      <c r="E136" s="81"/>
      <c r="F136" s="81"/>
      <c r="G136" s="82"/>
      <c r="H136" s="83"/>
      <c r="I136" s="84"/>
      <c r="J136" s="85"/>
      <c r="K136" s="86"/>
      <c r="L136" s="87"/>
      <c r="M136" s="88"/>
      <c r="N136" s="82"/>
      <c r="O136" s="82"/>
      <c r="P136" s="84"/>
      <c r="Q136" s="93"/>
      <c r="R136" s="94"/>
      <c r="S136" s="90"/>
      <c r="T136" s="90"/>
    </row>
    <row r="137" spans="1:20" ht="15">
      <c r="A137" s="78"/>
      <c r="B137" s="78"/>
      <c r="C137" s="79"/>
      <c r="D137" s="80"/>
      <c r="E137" s="81"/>
      <c r="F137" s="81"/>
      <c r="G137" s="82"/>
      <c r="H137" s="83"/>
      <c r="I137" s="84"/>
      <c r="J137" s="85"/>
      <c r="K137" s="86"/>
      <c r="L137" s="87"/>
      <c r="M137" s="88"/>
      <c r="N137" s="82"/>
      <c r="O137" s="82"/>
      <c r="P137" s="84"/>
      <c r="Q137" s="93"/>
      <c r="R137" s="94"/>
      <c r="S137" s="90"/>
      <c r="T137" s="90"/>
    </row>
    <row r="138" spans="1:20" ht="15">
      <c r="A138" s="78"/>
      <c r="B138" s="78"/>
      <c r="C138" s="79"/>
      <c r="D138" s="80"/>
      <c r="E138" s="81"/>
      <c r="F138" s="81"/>
      <c r="G138" s="82"/>
      <c r="H138" s="83"/>
      <c r="I138" s="84"/>
      <c r="J138" s="85"/>
      <c r="K138" s="86"/>
      <c r="L138" s="87"/>
      <c r="M138" s="88"/>
      <c r="N138" s="82"/>
      <c r="O138" s="82"/>
      <c r="P138" s="84"/>
      <c r="Q138" s="93"/>
      <c r="R138" s="94"/>
      <c r="S138" s="92"/>
      <c r="T138" s="92"/>
    </row>
    <row r="139" spans="1:20" ht="15">
      <c r="A139" s="78"/>
      <c r="B139" s="78"/>
      <c r="C139" s="79"/>
      <c r="D139" s="80"/>
      <c r="E139" s="81"/>
      <c r="F139" s="81"/>
      <c r="G139" s="82"/>
      <c r="H139" s="83"/>
      <c r="I139" s="84"/>
      <c r="J139" s="85"/>
      <c r="K139" s="86"/>
      <c r="L139" s="87"/>
      <c r="M139" s="88"/>
      <c r="N139" s="82"/>
      <c r="O139" s="82"/>
      <c r="P139" s="84"/>
      <c r="Q139" s="93"/>
      <c r="R139" s="94"/>
      <c r="S139" s="92"/>
      <c r="T139" s="92"/>
    </row>
    <row r="140" spans="1:20" ht="15">
      <c r="A140" s="78"/>
      <c r="B140" s="78"/>
      <c r="C140" s="79"/>
      <c r="D140" s="80"/>
      <c r="E140" s="81"/>
      <c r="F140" s="81"/>
      <c r="G140" s="82"/>
      <c r="H140" s="83"/>
      <c r="I140" s="84"/>
      <c r="J140" s="85"/>
      <c r="K140" s="86"/>
      <c r="L140" s="87"/>
      <c r="M140" s="88"/>
      <c r="N140" s="82"/>
      <c r="O140" s="82"/>
      <c r="P140" s="84"/>
      <c r="Q140" s="93"/>
      <c r="R140" s="94"/>
      <c r="S140" s="92"/>
      <c r="T140" s="92"/>
    </row>
    <row r="141" spans="1:20" ht="15">
      <c r="A141" s="78"/>
      <c r="B141" s="78"/>
      <c r="C141" s="79"/>
      <c r="D141" s="80"/>
      <c r="E141" s="81"/>
      <c r="F141" s="81"/>
      <c r="G141" s="82"/>
      <c r="H141" s="83"/>
      <c r="I141" s="84"/>
      <c r="J141" s="85"/>
      <c r="K141" s="86"/>
      <c r="L141" s="87"/>
      <c r="M141" s="88"/>
      <c r="N141" s="82"/>
      <c r="O141" s="82"/>
      <c r="P141" s="84"/>
      <c r="Q141" s="93"/>
      <c r="R141" s="94"/>
      <c r="S141" s="90"/>
      <c r="T141" s="90"/>
    </row>
    <row r="142" spans="1:20" ht="15">
      <c r="A142" s="78"/>
      <c r="B142" s="78"/>
      <c r="C142" s="79"/>
      <c r="D142" s="80"/>
      <c r="E142" s="81"/>
      <c r="F142" s="81"/>
      <c r="G142" s="82"/>
      <c r="H142" s="83"/>
      <c r="I142" s="84"/>
      <c r="J142" s="85"/>
      <c r="K142" s="86"/>
      <c r="L142" s="87"/>
      <c r="M142" s="88"/>
      <c r="N142" s="82"/>
      <c r="O142" s="82"/>
      <c r="P142" s="84"/>
      <c r="Q142" s="93"/>
      <c r="R142" s="94"/>
      <c r="S142" s="90"/>
      <c r="T142" s="90"/>
    </row>
    <row r="143" spans="1:20" ht="15">
      <c r="A143" s="78"/>
      <c r="B143" s="78"/>
      <c r="C143" s="79"/>
      <c r="D143" s="80"/>
      <c r="E143" s="81"/>
      <c r="F143" s="81"/>
      <c r="G143" s="82"/>
      <c r="H143" s="83"/>
      <c r="I143" s="84"/>
      <c r="J143" s="85"/>
      <c r="K143" s="86"/>
      <c r="L143" s="87"/>
      <c r="M143" s="88"/>
      <c r="N143" s="82"/>
      <c r="O143" s="82"/>
      <c r="P143" s="84"/>
      <c r="Q143" s="93"/>
      <c r="R143" s="94"/>
      <c r="S143" s="92"/>
      <c r="T143" s="92"/>
    </row>
    <row r="144" spans="1:20" ht="15">
      <c r="A144" s="78"/>
      <c r="B144" s="78"/>
      <c r="C144" s="79"/>
      <c r="D144" s="80"/>
      <c r="E144" s="81"/>
      <c r="F144" s="81"/>
      <c r="G144" s="82"/>
      <c r="H144" s="83"/>
      <c r="I144" s="84"/>
      <c r="J144" s="85"/>
      <c r="K144" s="86"/>
      <c r="L144" s="87"/>
      <c r="M144" s="88"/>
      <c r="N144" s="82"/>
      <c r="O144" s="82"/>
      <c r="P144" s="84"/>
      <c r="Q144" s="93"/>
      <c r="R144" s="94"/>
      <c r="S144" s="92"/>
      <c r="T144" s="92"/>
    </row>
    <row r="145" spans="1:20" ht="15">
      <c r="A145" s="78"/>
      <c r="B145" s="78"/>
      <c r="C145" s="79"/>
      <c r="D145" s="80"/>
      <c r="E145" s="81"/>
      <c r="F145" s="81"/>
      <c r="G145" s="82"/>
      <c r="H145" s="83"/>
      <c r="I145" s="84"/>
      <c r="J145" s="85"/>
      <c r="K145" s="86"/>
      <c r="L145" s="87"/>
      <c r="M145" s="88"/>
      <c r="N145" s="82"/>
      <c r="O145" s="82"/>
      <c r="P145" s="84"/>
      <c r="Q145" s="93"/>
      <c r="R145" s="94"/>
      <c r="S145" s="92"/>
      <c r="T145" s="92"/>
    </row>
    <row r="146" spans="1:20" ht="15">
      <c r="A146" s="78"/>
      <c r="B146" s="78"/>
      <c r="C146" s="79"/>
      <c r="D146" s="80"/>
      <c r="E146" s="81"/>
      <c r="F146" s="81"/>
      <c r="G146" s="82"/>
      <c r="H146" s="83"/>
      <c r="I146" s="84"/>
      <c r="J146" s="85"/>
      <c r="K146" s="86"/>
      <c r="L146" s="87"/>
      <c r="M146" s="88"/>
      <c r="N146" s="82"/>
      <c r="O146" s="82"/>
      <c r="P146" s="84"/>
      <c r="Q146" s="93"/>
      <c r="R146" s="94"/>
      <c r="S146" s="90"/>
      <c r="T146" s="90"/>
    </row>
    <row r="147" spans="1:20" ht="15">
      <c r="A147" s="78"/>
      <c r="B147" s="78"/>
      <c r="C147" s="79"/>
      <c r="D147" s="80"/>
      <c r="E147" s="81"/>
      <c r="F147" s="81"/>
      <c r="G147" s="82"/>
      <c r="H147" s="83"/>
      <c r="I147" s="84"/>
      <c r="J147" s="85"/>
      <c r="K147" s="86"/>
      <c r="L147" s="87"/>
      <c r="M147" s="88"/>
      <c r="N147" s="82"/>
      <c r="O147" s="82"/>
      <c r="P147" s="84"/>
      <c r="Q147" s="93"/>
      <c r="R147" s="94"/>
      <c r="S147" s="90"/>
      <c r="T147" s="90"/>
    </row>
    <row r="148" spans="1:20" ht="15">
      <c r="A148" s="78"/>
      <c r="B148" s="78"/>
      <c r="C148" s="79"/>
      <c r="D148" s="80"/>
      <c r="E148" s="81"/>
      <c r="F148" s="81"/>
      <c r="G148" s="82"/>
      <c r="H148" s="83"/>
      <c r="I148" s="84"/>
      <c r="J148" s="85"/>
      <c r="K148" s="86"/>
      <c r="L148" s="87"/>
      <c r="M148" s="88"/>
      <c r="N148" s="82"/>
      <c r="O148" s="82"/>
      <c r="P148" s="84"/>
      <c r="Q148" s="93"/>
      <c r="R148" s="94"/>
      <c r="S148" s="90"/>
      <c r="T148" s="90"/>
    </row>
    <row r="149" spans="1:20" ht="15">
      <c r="A149" s="78"/>
      <c r="B149" s="78"/>
      <c r="C149" s="79"/>
      <c r="D149" s="80"/>
      <c r="E149" s="81"/>
      <c r="F149" s="81"/>
      <c r="G149" s="82"/>
      <c r="H149" s="83"/>
      <c r="I149" s="84"/>
      <c r="J149" s="85"/>
      <c r="K149" s="86"/>
      <c r="L149" s="87"/>
      <c r="M149" s="88"/>
      <c r="N149" s="82"/>
      <c r="O149" s="82"/>
      <c r="P149" s="84"/>
      <c r="Q149" s="93"/>
      <c r="R149" s="94"/>
      <c r="S149" s="90"/>
      <c r="T149" s="90"/>
    </row>
    <row r="150" spans="1:20" ht="15">
      <c r="A150" s="78"/>
      <c r="B150" s="78"/>
      <c r="C150" s="79"/>
      <c r="D150" s="80"/>
      <c r="E150" s="81"/>
      <c r="F150" s="81"/>
      <c r="G150" s="82"/>
      <c r="H150" s="83"/>
      <c r="I150" s="84"/>
      <c r="J150" s="85"/>
      <c r="K150" s="86"/>
      <c r="L150" s="87"/>
      <c r="M150" s="88"/>
      <c r="N150" s="82"/>
      <c r="O150" s="82"/>
      <c r="P150" s="84"/>
      <c r="Q150" s="93"/>
      <c r="R150" s="94"/>
      <c r="S150" s="92"/>
      <c r="T150" s="92"/>
    </row>
    <row r="151" spans="1:20" ht="15">
      <c r="A151" s="78"/>
      <c r="B151" s="78"/>
      <c r="C151" s="79"/>
      <c r="D151" s="80"/>
      <c r="E151" s="81"/>
      <c r="F151" s="81"/>
      <c r="G151" s="82"/>
      <c r="H151" s="83"/>
      <c r="I151" s="84"/>
      <c r="J151" s="85"/>
      <c r="K151" s="86"/>
      <c r="L151" s="87"/>
      <c r="M151" s="88"/>
      <c r="N151" s="82"/>
      <c r="O151" s="82"/>
      <c r="P151" s="84"/>
      <c r="Q151" s="93"/>
      <c r="R151" s="94"/>
      <c r="S151" s="92"/>
      <c r="T151" s="92"/>
    </row>
    <row r="152" spans="1:20" ht="15">
      <c r="A152" s="78"/>
      <c r="B152" s="78"/>
      <c r="C152" s="79"/>
      <c r="D152" s="80"/>
      <c r="E152" s="81"/>
      <c r="F152" s="81"/>
      <c r="G152" s="82"/>
      <c r="H152" s="83"/>
      <c r="I152" s="84"/>
      <c r="J152" s="85"/>
      <c r="K152" s="86"/>
      <c r="L152" s="87"/>
      <c r="M152" s="88"/>
      <c r="N152" s="82"/>
      <c r="O152" s="82"/>
      <c r="P152" s="84"/>
      <c r="Q152" s="93"/>
      <c r="R152" s="94"/>
      <c r="S152" s="92"/>
      <c r="T152" s="92"/>
    </row>
    <row r="153" spans="1:20" ht="15">
      <c r="A153" s="78"/>
      <c r="B153" s="78"/>
      <c r="C153" s="79"/>
      <c r="D153" s="80"/>
      <c r="E153" s="81"/>
      <c r="F153" s="81"/>
      <c r="G153" s="82"/>
      <c r="H153" s="83"/>
      <c r="I153" s="84"/>
      <c r="J153" s="85"/>
      <c r="K153" s="86"/>
      <c r="L153" s="87"/>
      <c r="M153" s="88"/>
      <c r="N153" s="82"/>
      <c r="O153" s="82"/>
      <c r="P153" s="84"/>
      <c r="Q153" s="93"/>
      <c r="R153" s="94"/>
      <c r="S153" s="90"/>
      <c r="T153" s="90"/>
    </row>
    <row r="154" spans="1:20" ht="15">
      <c r="A154" s="78"/>
      <c r="B154" s="78"/>
      <c r="C154" s="79"/>
      <c r="D154" s="80"/>
      <c r="E154" s="81"/>
      <c r="F154" s="81"/>
      <c r="G154" s="82"/>
      <c r="H154" s="83"/>
      <c r="I154" s="84"/>
      <c r="J154" s="85"/>
      <c r="K154" s="86"/>
      <c r="L154" s="87"/>
      <c r="M154" s="88"/>
      <c r="N154" s="82"/>
      <c r="O154" s="82"/>
      <c r="P154" s="84"/>
      <c r="Q154" s="93"/>
      <c r="R154" s="94"/>
      <c r="S154" s="90"/>
      <c r="T154" s="90"/>
    </row>
    <row r="155" spans="1:20" ht="15">
      <c r="A155" s="78"/>
      <c r="B155" s="78"/>
      <c r="C155" s="79"/>
      <c r="D155" s="80"/>
      <c r="E155" s="81"/>
      <c r="F155" s="81"/>
      <c r="G155" s="82"/>
      <c r="H155" s="83"/>
      <c r="I155" s="84"/>
      <c r="J155" s="85"/>
      <c r="K155" s="86"/>
      <c r="L155" s="87"/>
      <c r="M155" s="88"/>
      <c r="N155" s="82"/>
      <c r="O155" s="82"/>
      <c r="P155" s="84"/>
      <c r="Q155" s="93"/>
      <c r="R155" s="94"/>
      <c r="S155" s="92"/>
      <c r="T155" s="92"/>
    </row>
    <row r="156" spans="1:20" ht="15">
      <c r="A156" s="78"/>
      <c r="B156" s="78"/>
      <c r="C156" s="79"/>
      <c r="D156" s="80"/>
      <c r="E156" s="81"/>
      <c r="F156" s="81"/>
      <c r="G156" s="82"/>
      <c r="H156" s="83"/>
      <c r="I156" s="84"/>
      <c r="J156" s="85"/>
      <c r="K156" s="86"/>
      <c r="L156" s="87"/>
      <c r="M156" s="88"/>
      <c r="N156" s="82"/>
      <c r="O156" s="82"/>
      <c r="P156" s="84"/>
      <c r="Q156" s="93"/>
      <c r="R156" s="94"/>
      <c r="S156" s="92"/>
      <c r="T156" s="92"/>
    </row>
    <row r="157" spans="1:20" ht="15">
      <c r="A157" s="78"/>
      <c r="B157" s="78"/>
      <c r="C157" s="79"/>
      <c r="D157" s="80"/>
      <c r="E157" s="81"/>
      <c r="F157" s="81"/>
      <c r="G157" s="82"/>
      <c r="H157" s="83"/>
      <c r="I157" s="84"/>
      <c r="J157" s="85"/>
      <c r="K157" s="86"/>
      <c r="L157" s="87"/>
      <c r="M157" s="88"/>
      <c r="N157" s="82"/>
      <c r="O157" s="82"/>
      <c r="P157" s="84"/>
      <c r="Q157" s="93"/>
      <c r="R157" s="94"/>
      <c r="S157" s="92"/>
      <c r="T157" s="92"/>
    </row>
    <row r="158" spans="1:20" ht="15">
      <c r="A158" s="78"/>
      <c r="B158" s="78"/>
      <c r="C158" s="79"/>
      <c r="D158" s="80"/>
      <c r="E158" s="81"/>
      <c r="F158" s="81"/>
      <c r="G158" s="82"/>
      <c r="H158" s="83"/>
      <c r="I158" s="84"/>
      <c r="J158" s="85"/>
      <c r="K158" s="86"/>
      <c r="L158" s="87"/>
      <c r="M158" s="88"/>
      <c r="N158" s="82"/>
      <c r="O158" s="82"/>
      <c r="P158" s="84"/>
      <c r="Q158" s="93"/>
      <c r="R158" s="94"/>
      <c r="S158" s="90"/>
      <c r="T158" s="90"/>
    </row>
    <row r="159" spans="1:20" ht="15">
      <c r="A159" s="78"/>
      <c r="B159" s="78"/>
      <c r="C159" s="79"/>
      <c r="D159" s="80"/>
      <c r="E159" s="81"/>
      <c r="F159" s="81"/>
      <c r="G159" s="82"/>
      <c r="H159" s="83"/>
      <c r="I159" s="84"/>
      <c r="J159" s="85"/>
      <c r="K159" s="86"/>
      <c r="L159" s="87"/>
      <c r="M159" s="88"/>
      <c r="N159" s="82"/>
      <c r="O159" s="82"/>
      <c r="P159" s="84"/>
      <c r="Q159" s="93"/>
      <c r="R159" s="94"/>
      <c r="S159" s="90"/>
      <c r="T159" s="90"/>
    </row>
    <row r="160" spans="1:20" ht="15">
      <c r="A160" s="78"/>
      <c r="B160" s="78"/>
      <c r="C160" s="79"/>
      <c r="D160" s="80"/>
      <c r="E160" s="81"/>
      <c r="F160" s="81"/>
      <c r="G160" s="82"/>
      <c r="H160" s="83"/>
      <c r="I160" s="84"/>
      <c r="J160" s="85"/>
      <c r="K160" s="86"/>
      <c r="L160" s="87"/>
      <c r="M160" s="88"/>
      <c r="N160" s="82"/>
      <c r="O160" s="82"/>
      <c r="P160" s="84"/>
      <c r="Q160" s="93"/>
      <c r="R160" s="94"/>
      <c r="S160" s="90"/>
      <c r="T160" s="90"/>
    </row>
    <row r="161" spans="1:20" ht="15">
      <c r="A161" s="78"/>
      <c r="B161" s="78"/>
      <c r="C161" s="79"/>
      <c r="D161" s="80"/>
      <c r="E161" s="81"/>
      <c r="F161" s="81"/>
      <c r="G161" s="82"/>
      <c r="H161" s="83"/>
      <c r="I161" s="84"/>
      <c r="J161" s="85"/>
      <c r="K161" s="86"/>
      <c r="L161" s="87"/>
      <c r="M161" s="88"/>
      <c r="N161" s="82"/>
      <c r="O161" s="82"/>
      <c r="P161" s="84"/>
      <c r="Q161" s="93"/>
      <c r="R161" s="94"/>
      <c r="S161" s="90"/>
      <c r="T161" s="90"/>
    </row>
    <row r="162" spans="1:20" ht="15">
      <c r="A162" s="78"/>
      <c r="B162" s="78"/>
      <c r="C162" s="79"/>
      <c r="D162" s="80"/>
      <c r="E162" s="81"/>
      <c r="F162" s="81"/>
      <c r="G162" s="82"/>
      <c r="H162" s="83"/>
      <c r="I162" s="84"/>
      <c r="J162" s="85"/>
      <c r="K162" s="86"/>
      <c r="L162" s="87"/>
      <c r="M162" s="88"/>
      <c r="N162" s="82"/>
      <c r="O162" s="82"/>
      <c r="P162" s="84"/>
      <c r="Q162" s="93"/>
      <c r="R162" s="94"/>
      <c r="S162" s="92"/>
      <c r="T162" s="92"/>
    </row>
    <row r="163" spans="1:20" ht="15">
      <c r="A163" s="78"/>
      <c r="B163" s="78"/>
      <c r="C163" s="79"/>
      <c r="D163" s="80"/>
      <c r="E163" s="81"/>
      <c r="F163" s="81"/>
      <c r="G163" s="82"/>
      <c r="H163" s="83"/>
      <c r="I163" s="84"/>
      <c r="J163" s="85"/>
      <c r="K163" s="86"/>
      <c r="L163" s="87"/>
      <c r="M163" s="88"/>
      <c r="N163" s="82"/>
      <c r="O163" s="82"/>
      <c r="P163" s="84"/>
      <c r="Q163" s="93"/>
      <c r="R163" s="94"/>
      <c r="S163" s="92"/>
      <c r="T163" s="92"/>
    </row>
    <row r="164" spans="1:20" ht="15">
      <c r="A164" s="78"/>
      <c r="B164" s="78"/>
      <c r="C164" s="79"/>
      <c r="D164" s="80"/>
      <c r="E164" s="81"/>
      <c r="F164" s="81"/>
      <c r="G164" s="82"/>
      <c r="H164" s="83"/>
      <c r="I164" s="84"/>
      <c r="J164" s="85"/>
      <c r="K164" s="86"/>
      <c r="L164" s="87"/>
      <c r="M164" s="88"/>
      <c r="N164" s="82"/>
      <c r="O164" s="82"/>
      <c r="P164" s="84"/>
      <c r="Q164" s="93"/>
      <c r="R164" s="94"/>
      <c r="S164" s="92"/>
      <c r="T164" s="92"/>
    </row>
    <row r="165" spans="1:20" ht="15">
      <c r="A165" s="78"/>
      <c r="B165" s="78"/>
      <c r="C165" s="79"/>
      <c r="D165" s="80"/>
      <c r="E165" s="81"/>
      <c r="F165" s="81"/>
      <c r="G165" s="82"/>
      <c r="H165" s="83"/>
      <c r="I165" s="84"/>
      <c r="J165" s="85"/>
      <c r="K165" s="86"/>
      <c r="L165" s="87"/>
      <c r="M165" s="88"/>
      <c r="N165" s="82"/>
      <c r="O165" s="82"/>
      <c r="P165" s="84"/>
      <c r="Q165" s="93"/>
      <c r="R165" s="94"/>
      <c r="S165" s="90"/>
      <c r="T165" s="90"/>
    </row>
    <row r="166" spans="1:20" ht="15">
      <c r="A166" s="78"/>
      <c r="B166" s="78"/>
      <c r="C166" s="79"/>
      <c r="D166" s="80"/>
      <c r="E166" s="81"/>
      <c r="F166" s="81"/>
      <c r="G166" s="82"/>
      <c r="H166" s="83"/>
      <c r="I166" s="84"/>
      <c r="J166" s="85"/>
      <c r="K166" s="86"/>
      <c r="L166" s="87"/>
      <c r="M166" s="88"/>
      <c r="N166" s="82"/>
      <c r="O166" s="82"/>
      <c r="P166" s="84"/>
      <c r="Q166" s="93"/>
      <c r="R166" s="94"/>
      <c r="S166" s="90"/>
      <c r="T166" s="90"/>
    </row>
    <row r="167" spans="1:20" ht="15">
      <c r="A167" s="78"/>
      <c r="B167" s="78"/>
      <c r="C167" s="79"/>
      <c r="D167" s="80"/>
      <c r="E167" s="81"/>
      <c r="F167" s="81"/>
      <c r="G167" s="82"/>
      <c r="H167" s="83"/>
      <c r="I167" s="84"/>
      <c r="J167" s="85"/>
      <c r="K167" s="86"/>
      <c r="L167" s="87"/>
      <c r="M167" s="88"/>
      <c r="N167" s="82"/>
      <c r="O167" s="82"/>
      <c r="P167" s="84"/>
      <c r="Q167" s="93"/>
      <c r="R167" s="94"/>
      <c r="S167" s="92"/>
      <c r="T167" s="92"/>
    </row>
    <row r="168" spans="1:20" ht="15">
      <c r="A168" s="78"/>
      <c r="B168" s="78"/>
      <c r="C168" s="79"/>
      <c r="D168" s="80"/>
      <c r="E168" s="81"/>
      <c r="F168" s="81"/>
      <c r="G168" s="82"/>
      <c r="H168" s="83"/>
      <c r="I168" s="84"/>
      <c r="J168" s="85"/>
      <c r="K168" s="86"/>
      <c r="L168" s="87"/>
      <c r="M168" s="88"/>
      <c r="N168" s="82"/>
      <c r="O168" s="82"/>
      <c r="P168" s="84"/>
      <c r="Q168" s="93"/>
      <c r="R168" s="94"/>
      <c r="S168" s="92"/>
      <c r="T168" s="92"/>
    </row>
    <row r="169" spans="1:20" ht="15">
      <c r="A169" s="78"/>
      <c r="B169" s="78"/>
      <c r="C169" s="79"/>
      <c r="D169" s="80"/>
      <c r="E169" s="81"/>
      <c r="F169" s="81"/>
      <c r="G169" s="82"/>
      <c r="H169" s="83"/>
      <c r="I169" s="84"/>
      <c r="J169" s="85"/>
      <c r="K169" s="86"/>
      <c r="L169" s="87"/>
      <c r="M169" s="88"/>
      <c r="N169" s="82"/>
      <c r="O169" s="82"/>
      <c r="P169" s="84"/>
      <c r="Q169" s="93"/>
      <c r="R169" s="94"/>
      <c r="S169" s="92"/>
      <c r="T169" s="92"/>
    </row>
    <row r="170" spans="1:20" ht="15">
      <c r="A170" s="78"/>
      <c r="B170" s="78"/>
      <c r="C170" s="79"/>
      <c r="D170" s="80"/>
      <c r="E170" s="81"/>
      <c r="F170" s="81"/>
      <c r="G170" s="82"/>
      <c r="H170" s="83"/>
      <c r="I170" s="84"/>
      <c r="J170" s="85"/>
      <c r="K170" s="86"/>
      <c r="L170" s="87"/>
      <c r="M170" s="88"/>
      <c r="N170" s="82"/>
      <c r="O170" s="82"/>
      <c r="P170" s="84"/>
      <c r="Q170" s="93"/>
      <c r="R170" s="94"/>
      <c r="S170" s="90"/>
      <c r="T170" s="90"/>
    </row>
    <row r="171" spans="1:20" ht="15">
      <c r="A171" s="78"/>
      <c r="B171" s="78"/>
      <c r="C171" s="79"/>
      <c r="D171" s="80"/>
      <c r="E171" s="81"/>
      <c r="F171" s="81"/>
      <c r="G171" s="82"/>
      <c r="H171" s="83"/>
      <c r="I171" s="84"/>
      <c r="J171" s="85"/>
      <c r="K171" s="86"/>
      <c r="L171" s="87"/>
      <c r="M171" s="88"/>
      <c r="N171" s="82"/>
      <c r="O171" s="82"/>
      <c r="P171" s="84"/>
      <c r="Q171" s="93"/>
      <c r="R171" s="94"/>
      <c r="S171" s="90"/>
      <c r="T171" s="90"/>
    </row>
    <row r="172" spans="1:20" ht="15">
      <c r="A172" s="78"/>
      <c r="B172" s="78"/>
      <c r="C172" s="79"/>
      <c r="D172" s="80"/>
      <c r="E172" s="81"/>
      <c r="F172" s="81"/>
      <c r="G172" s="82"/>
      <c r="H172" s="83"/>
      <c r="I172" s="84"/>
      <c r="J172" s="85"/>
      <c r="K172" s="86"/>
      <c r="L172" s="87"/>
      <c r="M172" s="88"/>
      <c r="N172" s="82"/>
      <c r="O172" s="82"/>
      <c r="P172" s="84"/>
      <c r="Q172" s="93"/>
      <c r="R172" s="94"/>
      <c r="S172" s="90"/>
      <c r="T172" s="90"/>
    </row>
    <row r="173" spans="1:20" ht="15">
      <c r="A173" s="78"/>
      <c r="B173" s="78"/>
      <c r="C173" s="79"/>
      <c r="D173" s="80"/>
      <c r="E173" s="81"/>
      <c r="F173" s="81"/>
      <c r="G173" s="82"/>
      <c r="H173" s="83"/>
      <c r="I173" s="84"/>
      <c r="J173" s="85"/>
      <c r="K173" s="86"/>
      <c r="L173" s="87"/>
      <c r="M173" s="88"/>
      <c r="N173" s="82"/>
      <c r="O173" s="82"/>
      <c r="P173" s="84"/>
      <c r="Q173" s="93"/>
      <c r="R173" s="94"/>
      <c r="S173" s="90"/>
      <c r="T173" s="90"/>
    </row>
    <row r="174" spans="1:20" ht="15">
      <c r="A174" s="78"/>
      <c r="B174" s="78"/>
      <c r="C174" s="79"/>
      <c r="D174" s="80"/>
      <c r="E174" s="81"/>
      <c r="F174" s="81"/>
      <c r="G174" s="82"/>
      <c r="H174" s="83"/>
      <c r="I174" s="84"/>
      <c r="J174" s="85"/>
      <c r="K174" s="86"/>
      <c r="L174" s="87"/>
      <c r="M174" s="88"/>
      <c r="N174" s="82"/>
      <c r="O174" s="82"/>
      <c r="P174" s="84"/>
      <c r="Q174" s="93"/>
      <c r="R174" s="94"/>
      <c r="S174" s="92"/>
      <c r="T174" s="92"/>
    </row>
    <row r="175" spans="1:20" ht="15">
      <c r="A175" s="78"/>
      <c r="B175" s="78"/>
      <c r="C175" s="79"/>
      <c r="D175" s="80"/>
      <c r="E175" s="81"/>
      <c r="F175" s="81"/>
      <c r="G175" s="82"/>
      <c r="H175" s="83"/>
      <c r="I175" s="84"/>
      <c r="J175" s="85"/>
      <c r="K175" s="86"/>
      <c r="L175" s="87"/>
      <c r="M175" s="88"/>
      <c r="N175" s="82"/>
      <c r="O175" s="82"/>
      <c r="P175" s="84"/>
      <c r="Q175" s="93"/>
      <c r="R175" s="94"/>
      <c r="S175" s="92"/>
      <c r="T175" s="92"/>
    </row>
    <row r="176" spans="1:20" ht="15">
      <c r="A176" s="78"/>
      <c r="B176" s="78"/>
      <c r="C176" s="79"/>
      <c r="D176" s="80"/>
      <c r="E176" s="81"/>
      <c r="F176" s="81"/>
      <c r="G176" s="82"/>
      <c r="H176" s="83"/>
      <c r="I176" s="84"/>
      <c r="J176" s="85"/>
      <c r="K176" s="86"/>
      <c r="L176" s="87"/>
      <c r="M176" s="88"/>
      <c r="N176" s="82"/>
      <c r="O176" s="82"/>
      <c r="P176" s="84"/>
      <c r="Q176" s="93"/>
      <c r="R176" s="94"/>
      <c r="S176" s="92"/>
      <c r="T176" s="92"/>
    </row>
    <row r="177" spans="1:20" ht="15">
      <c r="A177" s="78"/>
      <c r="B177" s="78"/>
      <c r="C177" s="79"/>
      <c r="D177" s="80"/>
      <c r="E177" s="81"/>
      <c r="F177" s="81"/>
      <c r="G177" s="82"/>
      <c r="H177" s="83"/>
      <c r="I177" s="84"/>
      <c r="J177" s="85"/>
      <c r="K177" s="86"/>
      <c r="L177" s="87"/>
      <c r="M177" s="88"/>
      <c r="N177" s="82"/>
      <c r="O177" s="82"/>
      <c r="P177" s="84"/>
      <c r="Q177" s="93"/>
      <c r="R177" s="94"/>
      <c r="S177" s="90"/>
      <c r="T177" s="90"/>
    </row>
    <row r="178" spans="1:20" ht="15">
      <c r="A178" s="78"/>
      <c r="B178" s="78"/>
      <c r="C178" s="79"/>
      <c r="D178" s="80"/>
      <c r="E178" s="81"/>
      <c r="F178" s="81"/>
      <c r="G178" s="82"/>
      <c r="H178" s="83"/>
      <c r="I178" s="84"/>
      <c r="J178" s="85"/>
      <c r="K178" s="86"/>
      <c r="L178" s="87"/>
      <c r="M178" s="88"/>
      <c r="N178" s="82"/>
      <c r="O178" s="82"/>
      <c r="P178" s="84"/>
      <c r="Q178" s="93"/>
      <c r="R178" s="94"/>
      <c r="S178" s="90"/>
      <c r="T178" s="90"/>
    </row>
    <row r="179" spans="1:20" ht="15">
      <c r="A179" s="78"/>
      <c r="B179" s="78"/>
      <c r="C179" s="79"/>
      <c r="D179" s="80"/>
      <c r="E179" s="81"/>
      <c r="F179" s="81"/>
      <c r="G179" s="82"/>
      <c r="H179" s="83"/>
      <c r="I179" s="84"/>
      <c r="J179" s="85"/>
      <c r="K179" s="86"/>
      <c r="L179" s="87"/>
      <c r="M179" s="88"/>
      <c r="N179" s="82"/>
      <c r="O179" s="82"/>
      <c r="P179" s="84"/>
      <c r="Q179" s="93"/>
      <c r="R179" s="94"/>
      <c r="S179" s="92"/>
      <c r="T179" s="92"/>
    </row>
    <row r="180" spans="1:20" ht="15">
      <c r="A180" s="78"/>
      <c r="B180" s="78"/>
      <c r="C180" s="79"/>
      <c r="D180" s="80"/>
      <c r="E180" s="81"/>
      <c r="F180" s="81"/>
      <c r="G180" s="82"/>
      <c r="H180" s="83"/>
      <c r="I180" s="84"/>
      <c r="J180" s="85"/>
      <c r="K180" s="86"/>
      <c r="L180" s="87"/>
      <c r="M180" s="88"/>
      <c r="N180" s="82"/>
      <c r="O180" s="82"/>
      <c r="P180" s="84"/>
      <c r="Q180" s="93"/>
      <c r="R180" s="94"/>
      <c r="S180" s="92"/>
      <c r="T180" s="92"/>
    </row>
    <row r="181" spans="1:20" ht="15">
      <c r="A181" s="78"/>
      <c r="B181" s="78"/>
      <c r="C181" s="79"/>
      <c r="D181" s="80"/>
      <c r="E181" s="81"/>
      <c r="F181" s="81"/>
      <c r="G181" s="82"/>
      <c r="H181" s="83"/>
      <c r="I181" s="84"/>
      <c r="J181" s="85"/>
      <c r="K181" s="86"/>
      <c r="L181" s="87"/>
      <c r="M181" s="88"/>
      <c r="N181" s="82"/>
      <c r="O181" s="82"/>
      <c r="P181" s="84"/>
      <c r="Q181" s="93"/>
      <c r="R181" s="94"/>
      <c r="S181" s="92"/>
      <c r="T181" s="92"/>
    </row>
    <row r="182" spans="1:20" ht="15">
      <c r="A182" s="78"/>
      <c r="B182" s="78"/>
      <c r="C182" s="79"/>
      <c r="D182" s="80"/>
      <c r="E182" s="81"/>
      <c r="F182" s="81"/>
      <c r="G182" s="82"/>
      <c r="H182" s="83"/>
      <c r="I182" s="84"/>
      <c r="J182" s="85"/>
      <c r="K182" s="86"/>
      <c r="L182" s="87"/>
      <c r="M182" s="88"/>
      <c r="N182" s="82"/>
      <c r="O182" s="82"/>
      <c r="P182" s="84"/>
      <c r="Q182" s="93"/>
      <c r="R182" s="94"/>
      <c r="S182" s="90"/>
      <c r="T182" s="90"/>
    </row>
    <row r="183" spans="1:20" ht="15">
      <c r="A183" s="78"/>
      <c r="B183" s="78"/>
      <c r="C183" s="79"/>
      <c r="D183" s="80"/>
      <c r="E183" s="81"/>
      <c r="F183" s="81"/>
      <c r="G183" s="82"/>
      <c r="H183" s="83"/>
      <c r="I183" s="84"/>
      <c r="J183" s="85"/>
      <c r="K183" s="86"/>
      <c r="L183" s="87"/>
      <c r="M183" s="88"/>
      <c r="N183" s="82"/>
      <c r="O183" s="82"/>
      <c r="P183" s="84"/>
      <c r="Q183" s="93"/>
      <c r="R183" s="94"/>
      <c r="S183" s="90"/>
      <c r="T183" s="90"/>
    </row>
    <row r="184" spans="1:20" ht="15">
      <c r="A184" s="78"/>
      <c r="B184" s="78"/>
      <c r="C184" s="79"/>
      <c r="D184" s="80"/>
      <c r="E184" s="81"/>
      <c r="F184" s="81"/>
      <c r="G184" s="82"/>
      <c r="H184" s="83"/>
      <c r="I184" s="84"/>
      <c r="J184" s="85"/>
      <c r="K184" s="86"/>
      <c r="L184" s="87"/>
      <c r="M184" s="88"/>
      <c r="N184" s="82"/>
      <c r="O184" s="82"/>
      <c r="P184" s="84"/>
      <c r="Q184" s="93"/>
      <c r="R184" s="94"/>
      <c r="S184" s="90"/>
      <c r="T184" s="90"/>
    </row>
    <row r="185" spans="1:20" ht="15">
      <c r="A185" s="78"/>
      <c r="B185" s="78"/>
      <c r="C185" s="79"/>
      <c r="D185" s="80"/>
      <c r="E185" s="81"/>
      <c r="F185" s="81"/>
      <c r="G185" s="82"/>
      <c r="H185" s="83"/>
      <c r="I185" s="84"/>
      <c r="J185" s="85"/>
      <c r="K185" s="86"/>
      <c r="L185" s="87"/>
      <c r="M185" s="88"/>
      <c r="N185" s="82"/>
      <c r="O185" s="82"/>
      <c r="P185" s="84"/>
      <c r="Q185" s="93"/>
      <c r="R185" s="94"/>
      <c r="S185" s="90"/>
      <c r="T185" s="90"/>
    </row>
    <row r="186" spans="1:20" ht="15">
      <c r="A186" s="78"/>
      <c r="B186" s="78"/>
      <c r="C186" s="79"/>
      <c r="D186" s="80"/>
      <c r="E186" s="81"/>
      <c r="F186" s="81"/>
      <c r="G186" s="82"/>
      <c r="H186" s="83"/>
      <c r="I186" s="84"/>
      <c r="J186" s="85"/>
      <c r="K186" s="86"/>
      <c r="L186" s="87"/>
      <c r="M186" s="88"/>
      <c r="N186" s="82"/>
      <c r="O186" s="82"/>
      <c r="P186" s="84"/>
      <c r="Q186" s="93"/>
      <c r="R186" s="94"/>
      <c r="S186" s="92"/>
      <c r="T186" s="92"/>
    </row>
    <row r="187" spans="1:20" ht="15">
      <c r="A187" s="78"/>
      <c r="B187" s="78"/>
      <c r="C187" s="79"/>
      <c r="D187" s="80"/>
      <c r="E187" s="81"/>
      <c r="F187" s="81"/>
      <c r="G187" s="82"/>
      <c r="H187" s="83"/>
      <c r="I187" s="84"/>
      <c r="J187" s="85"/>
      <c r="K187" s="86"/>
      <c r="L187" s="87"/>
      <c r="M187" s="88"/>
      <c r="N187" s="82"/>
      <c r="O187" s="82"/>
      <c r="P187" s="84"/>
      <c r="Q187" s="93"/>
      <c r="R187" s="94"/>
      <c r="S187" s="92"/>
      <c r="T187" s="92"/>
    </row>
    <row r="188" spans="1:20" ht="15">
      <c r="A188" s="78"/>
      <c r="B188" s="78"/>
      <c r="C188" s="79"/>
      <c r="D188" s="80"/>
      <c r="E188" s="81"/>
      <c r="F188" s="81"/>
      <c r="G188" s="82"/>
      <c r="H188" s="83"/>
      <c r="I188" s="84"/>
      <c r="J188" s="85"/>
      <c r="K188" s="86"/>
      <c r="L188" s="87"/>
      <c r="M188" s="88"/>
      <c r="N188" s="82"/>
      <c r="O188" s="82"/>
      <c r="P188" s="84"/>
      <c r="Q188" s="93"/>
      <c r="R188" s="94"/>
      <c r="S188" s="92"/>
      <c r="T188" s="92"/>
    </row>
    <row r="189" spans="1:20" ht="15">
      <c r="A189" s="78"/>
      <c r="B189" s="78"/>
      <c r="C189" s="79"/>
      <c r="D189" s="80"/>
      <c r="E189" s="81"/>
      <c r="F189" s="81"/>
      <c r="G189" s="82"/>
      <c r="H189" s="83"/>
      <c r="I189" s="84"/>
      <c r="J189" s="85"/>
      <c r="K189" s="86"/>
      <c r="L189" s="87"/>
      <c r="M189" s="88"/>
      <c r="N189" s="82"/>
      <c r="O189" s="82"/>
      <c r="P189" s="84"/>
      <c r="Q189" s="93"/>
      <c r="R189" s="94"/>
      <c r="S189" s="90"/>
      <c r="T189" s="90"/>
    </row>
    <row r="190" spans="1:20" ht="15">
      <c r="A190" s="78"/>
      <c r="B190" s="78"/>
      <c r="C190" s="79"/>
      <c r="D190" s="80"/>
      <c r="E190" s="81"/>
      <c r="F190" s="81"/>
      <c r="G190" s="82"/>
      <c r="H190" s="83"/>
      <c r="I190" s="84"/>
      <c r="J190" s="85"/>
      <c r="K190" s="86"/>
      <c r="L190" s="87"/>
      <c r="M190" s="88"/>
      <c r="N190" s="82"/>
      <c r="O190" s="82"/>
      <c r="P190" s="84"/>
      <c r="Q190" s="93"/>
      <c r="R190" s="94"/>
      <c r="S190" s="90"/>
      <c r="T190" s="90"/>
    </row>
    <row r="191" spans="1:20" ht="15">
      <c r="A191" s="78"/>
      <c r="B191" s="78"/>
      <c r="C191" s="79"/>
      <c r="D191" s="80"/>
      <c r="E191" s="81"/>
      <c r="F191" s="81"/>
      <c r="G191" s="82"/>
      <c r="H191" s="83"/>
      <c r="I191" s="84"/>
      <c r="J191" s="85"/>
      <c r="K191" s="86"/>
      <c r="L191" s="87"/>
      <c r="M191" s="88"/>
      <c r="N191" s="82"/>
      <c r="O191" s="82"/>
      <c r="P191" s="84"/>
      <c r="Q191" s="93"/>
      <c r="R191" s="94"/>
      <c r="S191" s="92"/>
      <c r="T191" s="92"/>
    </row>
    <row r="192" spans="1:20" ht="15">
      <c r="A192" s="78"/>
      <c r="B192" s="78"/>
      <c r="C192" s="79"/>
      <c r="D192" s="80"/>
      <c r="E192" s="81"/>
      <c r="F192" s="81"/>
      <c r="G192" s="82"/>
      <c r="H192" s="83"/>
      <c r="I192" s="84"/>
      <c r="J192" s="85"/>
      <c r="K192" s="86"/>
      <c r="L192" s="87"/>
      <c r="M192" s="88"/>
      <c r="N192" s="82"/>
      <c r="O192" s="82"/>
      <c r="P192" s="84"/>
      <c r="Q192" s="93"/>
      <c r="R192" s="94"/>
      <c r="S192" s="92"/>
      <c r="T192" s="92"/>
    </row>
    <row r="193" spans="1:20" ht="15">
      <c r="A193" s="78"/>
      <c r="B193" s="78"/>
      <c r="C193" s="79"/>
      <c r="D193" s="80"/>
      <c r="E193" s="81"/>
      <c r="F193" s="81"/>
      <c r="G193" s="82"/>
      <c r="H193" s="83"/>
      <c r="I193" s="84"/>
      <c r="J193" s="85"/>
      <c r="K193" s="86"/>
      <c r="L193" s="87"/>
      <c r="M193" s="88"/>
      <c r="N193" s="82"/>
      <c r="O193" s="82"/>
      <c r="P193" s="84"/>
      <c r="Q193" s="93"/>
      <c r="R193" s="94"/>
      <c r="S193" s="92"/>
      <c r="T193" s="92"/>
    </row>
    <row r="194" spans="1:20" ht="15">
      <c r="A194" s="78"/>
      <c r="B194" s="78"/>
      <c r="C194" s="79"/>
      <c r="D194" s="80"/>
      <c r="E194" s="81"/>
      <c r="F194" s="81"/>
      <c r="G194" s="82"/>
      <c r="H194" s="83"/>
      <c r="I194" s="84"/>
      <c r="J194" s="85"/>
      <c r="K194" s="86"/>
      <c r="L194" s="87"/>
      <c r="M194" s="88"/>
      <c r="N194" s="82"/>
      <c r="O194" s="82"/>
      <c r="P194" s="84"/>
      <c r="Q194" s="93"/>
      <c r="R194" s="94"/>
      <c r="S194" s="90"/>
      <c r="T194" s="90"/>
    </row>
    <row r="195" spans="1:20" ht="15">
      <c r="A195" s="78"/>
      <c r="B195" s="78"/>
      <c r="C195" s="79"/>
      <c r="D195" s="80"/>
      <c r="E195" s="81"/>
      <c r="F195" s="81"/>
      <c r="G195" s="82"/>
      <c r="H195" s="83"/>
      <c r="I195" s="84"/>
      <c r="J195" s="85"/>
      <c r="K195" s="86"/>
      <c r="L195" s="87"/>
      <c r="M195" s="88"/>
      <c r="N195" s="82"/>
      <c r="O195" s="82"/>
      <c r="P195" s="84"/>
      <c r="Q195" s="93"/>
      <c r="R195" s="94"/>
      <c r="S195" s="90"/>
      <c r="T195" s="90"/>
    </row>
    <row r="196" spans="1:20" ht="15">
      <c r="A196" s="78"/>
      <c r="B196" s="78"/>
      <c r="C196" s="79"/>
      <c r="D196" s="80"/>
      <c r="E196" s="81"/>
      <c r="F196" s="81"/>
      <c r="G196" s="82"/>
      <c r="H196" s="83"/>
      <c r="I196" s="84"/>
      <c r="J196" s="85"/>
      <c r="K196" s="86"/>
      <c r="L196" s="87"/>
      <c r="M196" s="88"/>
      <c r="N196" s="82"/>
      <c r="O196" s="82"/>
      <c r="P196" s="84"/>
      <c r="Q196" s="93"/>
      <c r="R196" s="94"/>
      <c r="S196" s="90"/>
      <c r="T196" s="90"/>
    </row>
    <row r="197" spans="1:20" ht="15">
      <c r="A197" s="78"/>
      <c r="B197" s="78"/>
      <c r="C197" s="79"/>
      <c r="D197" s="80"/>
      <c r="E197" s="81"/>
      <c r="F197" s="81"/>
      <c r="G197" s="82"/>
      <c r="H197" s="83"/>
      <c r="I197" s="84"/>
      <c r="J197" s="85"/>
      <c r="K197" s="86"/>
      <c r="L197" s="87"/>
      <c r="M197" s="88"/>
      <c r="N197" s="82"/>
      <c r="O197" s="82"/>
      <c r="P197" s="84"/>
      <c r="Q197" s="93"/>
      <c r="R197" s="94"/>
      <c r="S197" s="90"/>
      <c r="T197" s="90"/>
    </row>
    <row r="198" spans="1:20" ht="15">
      <c r="A198" s="78"/>
      <c r="B198" s="78"/>
      <c r="C198" s="79"/>
      <c r="D198" s="80"/>
      <c r="E198" s="81"/>
      <c r="F198" s="81"/>
      <c r="G198" s="82"/>
      <c r="H198" s="83"/>
      <c r="I198" s="84"/>
      <c r="J198" s="85"/>
      <c r="K198" s="86"/>
      <c r="L198" s="87"/>
      <c r="M198" s="88"/>
      <c r="N198" s="82"/>
      <c r="O198" s="82"/>
      <c r="P198" s="84"/>
      <c r="Q198" s="93"/>
      <c r="R198" s="94"/>
      <c r="S198" s="92"/>
      <c r="T198" s="92"/>
    </row>
    <row r="199" spans="1:20" ht="15">
      <c r="A199" s="78"/>
      <c r="B199" s="78"/>
      <c r="C199" s="79"/>
      <c r="D199" s="80"/>
      <c r="E199" s="81"/>
      <c r="F199" s="81"/>
      <c r="G199" s="82"/>
      <c r="H199" s="83"/>
      <c r="I199" s="84"/>
      <c r="J199" s="85"/>
      <c r="K199" s="86"/>
      <c r="L199" s="87"/>
      <c r="M199" s="88"/>
      <c r="N199" s="82"/>
      <c r="O199" s="82"/>
      <c r="P199" s="84"/>
      <c r="Q199" s="93"/>
      <c r="R199" s="94"/>
      <c r="S199" s="92"/>
      <c r="T199" s="92"/>
    </row>
    <row r="200" spans="1:20" ht="15">
      <c r="A200" s="78"/>
      <c r="B200" s="78"/>
      <c r="C200" s="79"/>
      <c r="D200" s="80"/>
      <c r="E200" s="81"/>
      <c r="F200" s="81"/>
      <c r="G200" s="82"/>
      <c r="H200" s="83"/>
      <c r="I200" s="84"/>
      <c r="J200" s="85"/>
      <c r="K200" s="86"/>
      <c r="L200" s="87"/>
      <c r="M200" s="88"/>
      <c r="N200" s="82"/>
      <c r="O200" s="82"/>
      <c r="P200" s="84"/>
      <c r="Q200" s="93"/>
      <c r="R200" s="94"/>
      <c r="S200" s="92"/>
      <c r="T200" s="92"/>
    </row>
    <row r="201" spans="1:20" ht="15">
      <c r="A201" s="78"/>
      <c r="B201" s="78"/>
      <c r="C201" s="79"/>
      <c r="D201" s="80"/>
      <c r="E201" s="81"/>
      <c r="F201" s="81"/>
      <c r="G201" s="82"/>
      <c r="H201" s="83"/>
      <c r="I201" s="84"/>
      <c r="J201" s="85"/>
      <c r="K201" s="86"/>
      <c r="L201" s="87"/>
      <c r="M201" s="88"/>
      <c r="N201" s="82"/>
      <c r="O201" s="82"/>
      <c r="P201" s="84"/>
      <c r="Q201" s="93"/>
      <c r="R201" s="94"/>
      <c r="S201" s="90"/>
      <c r="T201" s="90"/>
    </row>
    <row r="202" spans="1:20" ht="15">
      <c r="A202" s="78"/>
      <c r="B202" s="78"/>
      <c r="C202" s="79"/>
      <c r="D202" s="80"/>
      <c r="E202" s="81"/>
      <c r="F202" s="81"/>
      <c r="G202" s="82"/>
      <c r="H202" s="83"/>
      <c r="I202" s="84"/>
      <c r="J202" s="85"/>
      <c r="K202" s="86"/>
      <c r="L202" s="87"/>
      <c r="M202" s="88"/>
      <c r="N202" s="82"/>
      <c r="O202" s="82"/>
      <c r="P202" s="84"/>
      <c r="Q202" s="93"/>
      <c r="R202" s="94"/>
      <c r="S202" s="90"/>
      <c r="T202" s="90"/>
    </row>
    <row r="203" spans="1:20" ht="15">
      <c r="A203" s="78"/>
      <c r="B203" s="78"/>
      <c r="C203" s="79"/>
      <c r="D203" s="80"/>
      <c r="E203" s="81"/>
      <c r="F203" s="81"/>
      <c r="G203" s="82"/>
      <c r="H203" s="83"/>
      <c r="I203" s="84"/>
      <c r="J203" s="85"/>
      <c r="K203" s="86"/>
      <c r="L203" s="87"/>
      <c r="M203" s="88"/>
      <c r="N203" s="82"/>
      <c r="O203" s="82"/>
      <c r="P203" s="84"/>
      <c r="Q203" s="93"/>
      <c r="R203" s="94"/>
      <c r="S203" s="92"/>
      <c r="T203" s="92"/>
    </row>
    <row r="204" spans="1:20" ht="15">
      <c r="A204" s="78"/>
      <c r="B204" s="78"/>
      <c r="C204" s="79"/>
      <c r="D204" s="80"/>
      <c r="E204" s="81"/>
      <c r="F204" s="81"/>
      <c r="G204" s="82"/>
      <c r="H204" s="83"/>
      <c r="I204" s="84"/>
      <c r="J204" s="85"/>
      <c r="K204" s="86"/>
      <c r="L204" s="87"/>
      <c r="M204" s="88"/>
      <c r="N204" s="82"/>
      <c r="O204" s="82"/>
      <c r="P204" s="84"/>
      <c r="Q204" s="93"/>
      <c r="R204" s="94"/>
      <c r="S204" s="92"/>
      <c r="T204" s="92"/>
    </row>
    <row r="205" spans="1:20" ht="15">
      <c r="A205" s="78"/>
      <c r="B205" s="78"/>
      <c r="C205" s="79"/>
      <c r="D205" s="80"/>
      <c r="E205" s="81"/>
      <c r="F205" s="81"/>
      <c r="G205" s="82"/>
      <c r="H205" s="83"/>
      <c r="I205" s="84"/>
      <c r="J205" s="85"/>
      <c r="K205" s="86"/>
      <c r="L205" s="87"/>
      <c r="M205" s="88"/>
      <c r="N205" s="82"/>
      <c r="O205" s="82"/>
      <c r="P205" s="84"/>
      <c r="Q205" s="93"/>
      <c r="R205" s="94"/>
      <c r="S205" s="92"/>
      <c r="T205" s="92"/>
    </row>
    <row r="206" spans="1:20" ht="15">
      <c r="A206" s="78"/>
      <c r="B206" s="78"/>
      <c r="C206" s="79"/>
      <c r="D206" s="80"/>
      <c r="E206" s="81"/>
      <c r="F206" s="81"/>
      <c r="G206" s="82"/>
      <c r="H206" s="83"/>
      <c r="I206" s="84"/>
      <c r="J206" s="85"/>
      <c r="K206" s="86"/>
      <c r="L206" s="87"/>
      <c r="M206" s="88"/>
      <c r="N206" s="82"/>
      <c r="O206" s="82"/>
      <c r="P206" s="84"/>
      <c r="Q206" s="93"/>
      <c r="R206" s="94"/>
      <c r="S206" s="90"/>
      <c r="T206" s="90"/>
    </row>
    <row r="207" spans="1:20" ht="15">
      <c r="A207" s="78"/>
      <c r="B207" s="78"/>
      <c r="C207" s="79"/>
      <c r="D207" s="80"/>
      <c r="E207" s="81"/>
      <c r="F207" s="81"/>
      <c r="G207" s="82"/>
      <c r="H207" s="83"/>
      <c r="I207" s="84"/>
      <c r="J207" s="85"/>
      <c r="K207" s="86"/>
      <c r="L207" s="87"/>
      <c r="M207" s="88"/>
      <c r="N207" s="82"/>
      <c r="O207" s="82"/>
      <c r="P207" s="84"/>
      <c r="Q207" s="93"/>
      <c r="R207" s="94"/>
      <c r="S207" s="90"/>
      <c r="T207" s="90"/>
    </row>
    <row r="208" spans="1:20" ht="15">
      <c r="A208" s="78"/>
      <c r="B208" s="78"/>
      <c r="C208" s="79"/>
      <c r="D208" s="80"/>
      <c r="E208" s="81"/>
      <c r="F208" s="81"/>
      <c r="G208" s="82"/>
      <c r="H208" s="83"/>
      <c r="I208" s="84"/>
      <c r="J208" s="85"/>
      <c r="K208" s="86"/>
      <c r="L208" s="87"/>
      <c r="M208" s="88"/>
      <c r="N208" s="82"/>
      <c r="O208" s="82"/>
      <c r="P208" s="84"/>
      <c r="Q208" s="93"/>
      <c r="R208" s="94"/>
      <c r="S208" s="90"/>
      <c r="T208" s="90"/>
    </row>
    <row r="209" spans="1:20" ht="15.75" thickBot="1">
      <c r="A209" s="78"/>
      <c r="B209" s="78"/>
      <c r="C209" s="79"/>
      <c r="D209" s="80"/>
      <c r="E209" s="81"/>
      <c r="F209" s="81"/>
      <c r="G209" s="82"/>
      <c r="H209" s="83"/>
      <c r="I209" s="84"/>
      <c r="J209" s="85"/>
      <c r="K209" s="86"/>
      <c r="L209" s="87"/>
      <c r="M209" s="88"/>
      <c r="N209" s="82"/>
      <c r="O209" s="82"/>
      <c r="P209" s="96"/>
      <c r="Q209" s="93"/>
      <c r="R209" s="94"/>
      <c r="S209" s="90"/>
      <c r="T209" s="90"/>
    </row>
  </sheetData>
  <sheetProtection/>
  <conditionalFormatting sqref="H9:H209">
    <cfRule type="expression" priority="5" dxfId="40" stopIfTrue="1">
      <formula>AND($E9="",$D8&lt;&gt;"")</formula>
    </cfRule>
    <cfRule type="expression" priority="6" dxfId="41" stopIfTrue="1">
      <formula>$D9&lt;&gt;""</formula>
    </cfRule>
  </conditionalFormatting>
  <conditionalFormatting sqref="I9:T209 A9:G209">
    <cfRule type="expression" priority="3" dxfId="40" stopIfTrue="1">
      <formula>AND($E9="",$D8&lt;&gt;"")</formula>
    </cfRule>
    <cfRule type="expression" priority="4" dxfId="42" stopIfTrue="1">
      <formula>$D9&lt;&gt;""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1"/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2"/>
      <c r="B4" s="23"/>
      <c r="C4" s="23"/>
      <c r="D4" s="24"/>
      <c r="E4" s="25"/>
      <c r="F4" s="25"/>
      <c r="G4" s="25"/>
      <c r="H4" s="25"/>
      <c r="I4" s="2"/>
      <c r="J4" s="25"/>
      <c r="K4" s="25"/>
      <c r="L4" s="2"/>
      <c r="M4" s="2"/>
      <c r="N4" s="26"/>
      <c r="O4" s="26"/>
      <c r="P4" s="27"/>
      <c r="Q4" s="25"/>
      <c r="R4" s="2"/>
      <c r="S4" s="28"/>
      <c r="T4" s="28"/>
      <c r="U4" s="28"/>
    </row>
    <row r="5" spans="1:21" ht="15">
      <c r="A5" s="97" t="s">
        <v>23</v>
      </c>
      <c r="B5" s="54" t="s">
        <v>23</v>
      </c>
      <c r="C5" s="55"/>
      <c r="D5" s="55"/>
      <c r="E5" s="55"/>
      <c r="F5" s="56"/>
      <c r="G5" s="56"/>
      <c r="H5" s="57">
        <v>107083.34674999998</v>
      </c>
      <c r="I5" s="56"/>
      <c r="J5" s="58">
        <v>534.2579356771565</v>
      </c>
      <c r="K5" s="59">
        <v>302897025.4467244</v>
      </c>
      <c r="L5" s="60">
        <v>4164.59094</v>
      </c>
      <c r="M5" s="61">
        <v>1</v>
      </c>
      <c r="N5" s="62">
        <v>237</v>
      </c>
      <c r="O5" s="63">
        <v>483.06699999999995</v>
      </c>
      <c r="P5" s="63">
        <v>1363202.9812561492</v>
      </c>
      <c r="Q5" s="56"/>
      <c r="R5" s="64">
        <v>784.7440717787341</v>
      </c>
      <c r="S5" s="65">
        <v>7.643987565719375</v>
      </c>
      <c r="T5" s="65">
        <v>6.085970046972697</v>
      </c>
      <c r="U5" s="65">
        <v>6.140005563892617</v>
      </c>
    </row>
    <row r="6" spans="1:21" ht="15">
      <c r="A6" s="66"/>
      <c r="B6" s="67"/>
      <c r="C6" s="67"/>
      <c r="D6" s="68"/>
      <c r="E6" s="69"/>
      <c r="F6" s="70"/>
      <c r="G6" s="70"/>
      <c r="H6" s="70"/>
      <c r="I6" s="71"/>
      <c r="J6" s="71"/>
      <c r="K6" s="72"/>
      <c r="L6" s="73"/>
      <c r="M6" s="74"/>
      <c r="N6" s="71"/>
      <c r="O6" s="75"/>
      <c r="P6" s="75"/>
      <c r="Q6" s="76"/>
      <c r="R6" s="71"/>
      <c r="S6" s="77"/>
      <c r="T6" s="77"/>
      <c r="U6" s="77"/>
    </row>
    <row r="7" spans="1:21" ht="15">
      <c r="A7" s="78" t="s">
        <v>28</v>
      </c>
      <c r="B7" s="78" t="s">
        <v>29</v>
      </c>
      <c r="C7" s="78" t="s">
        <v>30</v>
      </c>
      <c r="D7" s="79">
        <v>42597</v>
      </c>
      <c r="E7" s="80">
        <v>6.4079</v>
      </c>
      <c r="F7" s="81">
        <v>2813.975107</v>
      </c>
      <c r="G7" s="81">
        <v>0</v>
      </c>
      <c r="H7" s="82">
        <v>28399.301</v>
      </c>
      <c r="I7" s="83">
        <v>0.39046759040027945</v>
      </c>
      <c r="J7" s="84">
        <v>126.00005992299222</v>
      </c>
      <c r="K7" s="85">
        <v>79914926.0702002</v>
      </c>
      <c r="L7" s="86"/>
      <c r="M7" s="87">
        <v>0.2638352950225858</v>
      </c>
      <c r="N7" s="88">
        <v>17</v>
      </c>
      <c r="O7" s="82">
        <v>19.804</v>
      </c>
      <c r="P7" s="82">
        <v>55722.4301379</v>
      </c>
      <c r="Q7" s="84">
        <v>126</v>
      </c>
      <c r="R7" s="89">
        <v>181</v>
      </c>
      <c r="S7" s="90">
        <v>0.662389935882726</v>
      </c>
      <c r="T7" s="90" t="s">
        <v>22</v>
      </c>
      <c r="U7" s="90" t="s">
        <v>22</v>
      </c>
    </row>
    <row r="8" spans="1:21" ht="15">
      <c r="A8" s="78" t="s">
        <v>28</v>
      </c>
      <c r="B8" s="78" t="s">
        <v>29</v>
      </c>
      <c r="C8" s="78" t="s">
        <v>41</v>
      </c>
      <c r="D8" s="79">
        <v>42870</v>
      </c>
      <c r="E8" s="80">
        <v>5.1551</v>
      </c>
      <c r="F8" s="81">
        <v>2890.180278</v>
      </c>
      <c r="G8" s="81">
        <v>0</v>
      </c>
      <c r="H8" s="82">
        <v>15769.319</v>
      </c>
      <c r="I8" s="83">
        <v>0.2168154769789349</v>
      </c>
      <c r="J8" s="84">
        <v>301.46319515271534</v>
      </c>
      <c r="K8" s="85">
        <v>45576174.771290675</v>
      </c>
      <c r="L8" s="86"/>
      <c r="M8" s="87">
        <v>0.15046755478721902</v>
      </c>
      <c r="N8" s="88">
        <v>20</v>
      </c>
      <c r="O8" s="82">
        <v>95.864</v>
      </c>
      <c r="P8" s="82">
        <v>276579.455429728</v>
      </c>
      <c r="Q8" s="84">
        <v>312</v>
      </c>
      <c r="R8" s="89">
        <v>439.227850197039</v>
      </c>
      <c r="S8" s="90">
        <v>2.4058353144034</v>
      </c>
      <c r="T8" s="90" t="s">
        <v>22</v>
      </c>
      <c r="U8" s="90" t="s">
        <v>22</v>
      </c>
    </row>
    <row r="9" spans="1:21" ht="15">
      <c r="A9" s="78" t="s">
        <v>28</v>
      </c>
      <c r="B9" s="78" t="s">
        <v>29</v>
      </c>
      <c r="C9" s="78" t="s">
        <v>50</v>
      </c>
      <c r="D9" s="79">
        <v>43327</v>
      </c>
      <c r="E9" s="80">
        <v>5.9965</v>
      </c>
      <c r="F9" s="81">
        <v>2821.375994</v>
      </c>
      <c r="G9" s="81">
        <v>0</v>
      </c>
      <c r="H9" s="82">
        <v>19839.612</v>
      </c>
      <c r="I9" s="83">
        <v>0.2727787381850162</v>
      </c>
      <c r="J9" s="84">
        <v>592.1489370924128</v>
      </c>
      <c r="K9" s="85">
        <v>55975005.02707433</v>
      </c>
      <c r="L9" s="86"/>
      <c r="M9" s="87">
        <v>0.18479879406052335</v>
      </c>
      <c r="N9" s="88">
        <v>31</v>
      </c>
      <c r="O9" s="82">
        <v>39.81</v>
      </c>
      <c r="P9" s="82">
        <v>111974.52575961</v>
      </c>
      <c r="Q9" s="84">
        <v>627</v>
      </c>
      <c r="R9" s="91">
        <v>864.072749638541</v>
      </c>
      <c r="S9" s="92">
        <v>7.1737464222904</v>
      </c>
      <c r="T9" s="92" t="s">
        <v>22</v>
      </c>
      <c r="U9" s="92" t="s">
        <v>22</v>
      </c>
    </row>
    <row r="10" spans="1:21" ht="15">
      <c r="A10" s="78" t="s">
        <v>28</v>
      </c>
      <c r="B10" s="78" t="s">
        <v>29</v>
      </c>
      <c r="C10" s="78" t="s">
        <v>55</v>
      </c>
      <c r="D10" s="79">
        <v>43600</v>
      </c>
      <c r="E10" s="80">
        <v>6.1288</v>
      </c>
      <c r="F10" s="81">
        <v>2854.667298</v>
      </c>
      <c r="G10" s="81">
        <v>0</v>
      </c>
      <c r="H10" s="82">
        <v>23168.28</v>
      </c>
      <c r="I10" s="83">
        <v>0.31854525100174064</v>
      </c>
      <c r="J10" s="84">
        <v>740.2523330778636</v>
      </c>
      <c r="K10" s="85">
        <v>66137731.26690743</v>
      </c>
      <c r="L10" s="86"/>
      <c r="M10" s="87">
        <v>0.21835054725071965</v>
      </c>
      <c r="N10" s="88">
        <v>95</v>
      </c>
      <c r="O10" s="82">
        <v>148.153</v>
      </c>
      <c r="P10" s="82">
        <v>421850.764641577</v>
      </c>
      <c r="Q10" s="84">
        <v>812</v>
      </c>
      <c r="R10" s="91">
        <v>1090.33432480676</v>
      </c>
      <c r="S10" s="92">
        <v>10.7482034170446</v>
      </c>
      <c r="T10" s="92" t="s">
        <v>22</v>
      </c>
      <c r="U10" s="92" t="s">
        <v>22</v>
      </c>
    </row>
    <row r="11" spans="1:21" ht="15">
      <c r="A11" s="78" t="s">
        <v>28</v>
      </c>
      <c r="B11" s="78" t="s">
        <v>29</v>
      </c>
      <c r="C11" s="78" t="s">
        <v>59</v>
      </c>
      <c r="D11" s="79">
        <v>44058</v>
      </c>
      <c r="E11" s="80">
        <v>6.4158</v>
      </c>
      <c r="F11" s="81">
        <v>2777.844681</v>
      </c>
      <c r="G11" s="81">
        <v>0</v>
      </c>
      <c r="H11" s="82">
        <v>19307.541</v>
      </c>
      <c r="I11" s="83">
        <v>0.2654631890702029</v>
      </c>
      <c r="J11" s="84">
        <v>1007.505133294968</v>
      </c>
      <c r="K11" s="85">
        <v>53633350.07003942</v>
      </c>
      <c r="L11" s="86"/>
      <c r="M11" s="87">
        <v>0.17706793254552056</v>
      </c>
      <c r="N11" s="88">
        <v>42</v>
      </c>
      <c r="O11" s="82">
        <v>69.945</v>
      </c>
      <c r="P11" s="82">
        <v>194072.51039184</v>
      </c>
      <c r="Q11" s="84">
        <v>1130</v>
      </c>
      <c r="R11" s="91">
        <v>1490.21511340287</v>
      </c>
      <c r="S11" s="92">
        <v>18.6729002018042</v>
      </c>
      <c r="T11" s="92" t="s">
        <v>22</v>
      </c>
      <c r="U11" s="92" t="s">
        <v>22</v>
      </c>
    </row>
    <row r="12" spans="1:21" ht="15">
      <c r="A12" s="78" t="s">
        <v>28</v>
      </c>
      <c r="B12" s="78" t="s">
        <v>29</v>
      </c>
      <c r="C12" s="78" t="s">
        <v>63</v>
      </c>
      <c r="D12" s="79">
        <v>44331</v>
      </c>
      <c r="E12" s="80">
        <v>6.7993</v>
      </c>
      <c r="F12" s="81">
        <v>2769.657186</v>
      </c>
      <c r="G12" s="81">
        <v>0</v>
      </c>
      <c r="H12" s="82">
        <v>599.29375</v>
      </c>
      <c r="I12" s="83">
        <v>0.008239807962331449</v>
      </c>
      <c r="J12" s="84">
        <v>1130.4051392796139</v>
      </c>
      <c r="K12" s="85">
        <v>1659838.2412123876</v>
      </c>
      <c r="L12" s="86"/>
      <c r="M12" s="87">
        <v>0.005479876333431776</v>
      </c>
      <c r="N12" s="88">
        <v>32</v>
      </c>
      <c r="O12" s="82">
        <v>109.491</v>
      </c>
      <c r="P12" s="82">
        <v>303003.294895494</v>
      </c>
      <c r="Q12" s="84">
        <v>1316</v>
      </c>
      <c r="R12" s="89">
        <v>1692.80003377771</v>
      </c>
      <c r="S12" s="90">
        <v>23.4089122461975</v>
      </c>
      <c r="T12" s="90" t="s">
        <v>22</v>
      </c>
      <c r="U12" s="90" t="s">
        <v>22</v>
      </c>
    </row>
    <row r="13" spans="1:21" ht="15">
      <c r="A13" s="78"/>
      <c r="B13" s="78"/>
      <c r="C13" s="78"/>
      <c r="D13" s="79"/>
      <c r="E13" s="80"/>
      <c r="F13" s="81"/>
      <c r="G13" s="81"/>
      <c r="H13" s="82"/>
      <c r="I13" s="83"/>
      <c r="J13" s="84"/>
      <c r="K13" s="85"/>
      <c r="L13" s="86"/>
      <c r="M13" s="87"/>
      <c r="N13" s="88"/>
      <c r="O13" s="82"/>
      <c r="P13" s="82"/>
      <c r="Q13" s="84"/>
      <c r="R13" s="89"/>
      <c r="S13" s="90"/>
      <c r="T13" s="90"/>
      <c r="U13" s="90"/>
    </row>
    <row r="14" spans="1:21" ht="15">
      <c r="A14" s="78"/>
      <c r="B14" s="78"/>
      <c r="C14" s="78"/>
      <c r="D14" s="79"/>
      <c r="E14" s="80"/>
      <c r="F14" s="81"/>
      <c r="G14" s="81"/>
      <c r="H14" s="82"/>
      <c r="I14" s="83"/>
      <c r="J14" s="84"/>
      <c r="K14" s="85"/>
      <c r="L14" s="86"/>
      <c r="M14" s="87"/>
      <c r="N14" s="88"/>
      <c r="O14" s="82"/>
      <c r="P14" s="82"/>
      <c r="Q14" s="84"/>
      <c r="R14" s="89"/>
      <c r="S14" s="90"/>
      <c r="T14" s="90"/>
      <c r="U14" s="90"/>
    </row>
    <row r="15" spans="1:21" ht="15">
      <c r="A15" s="78"/>
      <c r="B15" s="78"/>
      <c r="C15" s="78"/>
      <c r="D15" s="79"/>
      <c r="E15" s="80"/>
      <c r="F15" s="81"/>
      <c r="G15" s="81"/>
      <c r="H15" s="82"/>
      <c r="I15" s="83"/>
      <c r="J15" s="84"/>
      <c r="K15" s="85"/>
      <c r="L15" s="86"/>
      <c r="M15" s="87"/>
      <c r="N15" s="88"/>
      <c r="O15" s="82"/>
      <c r="P15" s="82"/>
      <c r="Q15" s="84"/>
      <c r="R15" s="89"/>
      <c r="S15" s="90"/>
      <c r="T15" s="90"/>
      <c r="U15" s="90"/>
    </row>
    <row r="16" spans="1:21" ht="15">
      <c r="A16" s="78"/>
      <c r="B16" s="78"/>
      <c r="C16" s="78"/>
      <c r="D16" s="79"/>
      <c r="E16" s="80"/>
      <c r="F16" s="81"/>
      <c r="G16" s="81"/>
      <c r="H16" s="82"/>
      <c r="I16" s="83"/>
      <c r="J16" s="84"/>
      <c r="K16" s="85"/>
      <c r="L16" s="86"/>
      <c r="M16" s="87"/>
      <c r="N16" s="88"/>
      <c r="O16" s="82"/>
      <c r="P16" s="82"/>
      <c r="Q16" s="84"/>
      <c r="R16" s="91"/>
      <c r="S16" s="92"/>
      <c r="T16" s="92"/>
      <c r="U16" s="92"/>
    </row>
    <row r="17" spans="1:21" ht="15">
      <c r="A17" s="78"/>
      <c r="B17" s="78"/>
      <c r="C17" s="78"/>
      <c r="D17" s="79"/>
      <c r="E17" s="80"/>
      <c r="F17" s="81"/>
      <c r="G17" s="81"/>
      <c r="H17" s="82"/>
      <c r="I17" s="83"/>
      <c r="J17" s="84"/>
      <c r="K17" s="85"/>
      <c r="L17" s="86"/>
      <c r="M17" s="87"/>
      <c r="N17" s="88"/>
      <c r="O17" s="82"/>
      <c r="P17" s="82"/>
      <c r="Q17" s="84"/>
      <c r="R17" s="91"/>
      <c r="S17" s="92"/>
      <c r="T17" s="92"/>
      <c r="U17" s="92"/>
    </row>
    <row r="18" spans="1:21" ht="15">
      <c r="A18" s="78"/>
      <c r="B18" s="78"/>
      <c r="C18" s="78"/>
      <c r="D18" s="79"/>
      <c r="E18" s="80"/>
      <c r="F18" s="81"/>
      <c r="G18" s="81"/>
      <c r="H18" s="82"/>
      <c r="I18" s="83"/>
      <c r="J18" s="84"/>
      <c r="K18" s="85"/>
      <c r="L18" s="86"/>
      <c r="M18" s="87"/>
      <c r="N18" s="88"/>
      <c r="O18" s="82"/>
      <c r="P18" s="82"/>
      <c r="Q18" s="84"/>
      <c r="R18" s="91"/>
      <c r="S18" s="92"/>
      <c r="T18" s="92"/>
      <c r="U18" s="92"/>
    </row>
    <row r="19" spans="1:21" ht="15">
      <c r="A19" s="78"/>
      <c r="B19" s="78"/>
      <c r="C19" s="78"/>
      <c r="D19" s="79"/>
      <c r="E19" s="80"/>
      <c r="F19" s="81"/>
      <c r="G19" s="81"/>
      <c r="H19" s="82"/>
      <c r="I19" s="83"/>
      <c r="J19" s="84"/>
      <c r="K19" s="85"/>
      <c r="L19" s="86"/>
      <c r="M19" s="87"/>
      <c r="N19" s="88"/>
      <c r="O19" s="82"/>
      <c r="P19" s="82"/>
      <c r="Q19" s="84"/>
      <c r="R19" s="89"/>
      <c r="S19" s="90"/>
      <c r="T19" s="90"/>
      <c r="U19" s="90"/>
    </row>
    <row r="20" spans="1:21" ht="15">
      <c r="A20" s="78"/>
      <c r="B20" s="78"/>
      <c r="C20" s="78"/>
      <c r="D20" s="79"/>
      <c r="E20" s="80"/>
      <c r="F20" s="81"/>
      <c r="G20" s="81"/>
      <c r="H20" s="82"/>
      <c r="I20" s="83"/>
      <c r="J20" s="84"/>
      <c r="K20" s="85"/>
      <c r="L20" s="86"/>
      <c r="M20" s="87"/>
      <c r="N20" s="88"/>
      <c r="O20" s="82"/>
      <c r="P20" s="82"/>
      <c r="Q20" s="84"/>
      <c r="R20" s="89"/>
      <c r="S20" s="90"/>
      <c r="T20" s="90"/>
      <c r="U20" s="90"/>
    </row>
    <row r="21" spans="1:21" ht="15">
      <c r="A21" s="78"/>
      <c r="B21" s="78"/>
      <c r="C21" s="78"/>
      <c r="D21" s="79"/>
      <c r="E21" s="80"/>
      <c r="F21" s="81"/>
      <c r="G21" s="81"/>
      <c r="H21" s="82"/>
      <c r="I21" s="83"/>
      <c r="J21" s="84"/>
      <c r="K21" s="85"/>
      <c r="L21" s="86"/>
      <c r="M21" s="87"/>
      <c r="N21" s="88"/>
      <c r="O21" s="82"/>
      <c r="P21" s="82"/>
      <c r="Q21" s="84"/>
      <c r="R21" s="93"/>
      <c r="S21" s="94"/>
      <c r="T21" s="92"/>
      <c r="U21" s="92"/>
    </row>
    <row r="22" spans="1:21" ht="15">
      <c r="A22" s="78"/>
      <c r="B22" s="78"/>
      <c r="C22" s="78"/>
      <c r="D22" s="79"/>
      <c r="E22" s="80"/>
      <c r="F22" s="81"/>
      <c r="G22" s="81"/>
      <c r="H22" s="82"/>
      <c r="I22" s="83"/>
      <c r="J22" s="84"/>
      <c r="K22" s="85"/>
      <c r="L22" s="86"/>
      <c r="M22" s="87"/>
      <c r="N22" s="88"/>
      <c r="O22" s="82"/>
      <c r="P22" s="82"/>
      <c r="Q22" s="84"/>
      <c r="R22" s="93"/>
      <c r="S22" s="94"/>
      <c r="T22" s="92"/>
      <c r="U22" s="92"/>
    </row>
    <row r="23" spans="1:21" ht="15">
      <c r="A23" s="95"/>
      <c r="B23" s="78"/>
      <c r="C23" s="78"/>
      <c r="D23" s="79"/>
      <c r="E23" s="80"/>
      <c r="F23" s="81"/>
      <c r="G23" s="81"/>
      <c r="H23" s="82"/>
      <c r="I23" s="83"/>
      <c r="J23" s="84"/>
      <c r="K23" s="85"/>
      <c r="L23" s="86"/>
      <c r="M23" s="87"/>
      <c r="N23" s="88"/>
      <c r="O23" s="82"/>
      <c r="P23" s="82"/>
      <c r="Q23" s="84"/>
      <c r="R23" s="93"/>
      <c r="S23" s="94"/>
      <c r="T23" s="92"/>
      <c r="U23" s="92"/>
    </row>
    <row r="24" spans="1:21" ht="15">
      <c r="A24" s="78"/>
      <c r="B24" s="78"/>
      <c r="C24" s="78"/>
      <c r="D24" s="79"/>
      <c r="E24" s="80"/>
      <c r="F24" s="81"/>
      <c r="G24" s="81"/>
      <c r="H24" s="82"/>
      <c r="I24" s="83"/>
      <c r="J24" s="84"/>
      <c r="K24" s="85"/>
      <c r="L24" s="86"/>
      <c r="M24" s="87"/>
      <c r="N24" s="88"/>
      <c r="O24" s="82"/>
      <c r="P24" s="82"/>
      <c r="Q24" s="84"/>
      <c r="R24" s="93"/>
      <c r="S24" s="94"/>
      <c r="T24" s="90"/>
      <c r="U24" s="90"/>
    </row>
    <row r="25" spans="1:21" ht="15">
      <c r="A25" s="78"/>
      <c r="B25" s="78"/>
      <c r="C25" s="78"/>
      <c r="D25" s="79"/>
      <c r="E25" s="80"/>
      <c r="F25" s="81"/>
      <c r="G25" s="81"/>
      <c r="H25" s="82"/>
      <c r="I25" s="83"/>
      <c r="J25" s="84"/>
      <c r="K25" s="85"/>
      <c r="L25" s="86"/>
      <c r="M25" s="87"/>
      <c r="N25" s="88"/>
      <c r="O25" s="82"/>
      <c r="P25" s="82"/>
      <c r="Q25" s="84"/>
      <c r="R25" s="93"/>
      <c r="S25" s="94"/>
      <c r="T25" s="90"/>
      <c r="U25" s="90"/>
    </row>
    <row r="26" spans="1:21" ht="15">
      <c r="A26" s="78"/>
      <c r="B26" s="78"/>
      <c r="C26" s="78"/>
      <c r="D26" s="79"/>
      <c r="E26" s="80"/>
      <c r="F26" s="81"/>
      <c r="G26" s="81"/>
      <c r="H26" s="82"/>
      <c r="I26" s="83"/>
      <c r="J26" s="84"/>
      <c r="K26" s="85"/>
      <c r="L26" s="86"/>
      <c r="M26" s="87"/>
      <c r="N26" s="88"/>
      <c r="O26" s="82"/>
      <c r="P26" s="82"/>
      <c r="Q26" s="84"/>
      <c r="R26" s="93"/>
      <c r="S26" s="94"/>
      <c r="T26" s="90"/>
      <c r="U26" s="90"/>
    </row>
    <row r="27" spans="1:21" ht="15">
      <c r="A27" s="78"/>
      <c r="B27" s="78"/>
      <c r="C27" s="78"/>
      <c r="D27" s="79"/>
      <c r="E27" s="80"/>
      <c r="F27" s="81"/>
      <c r="G27" s="81"/>
      <c r="H27" s="82"/>
      <c r="I27" s="83"/>
      <c r="J27" s="84"/>
      <c r="K27" s="85"/>
      <c r="L27" s="86"/>
      <c r="M27" s="87"/>
      <c r="N27" s="88"/>
      <c r="O27" s="82"/>
      <c r="P27" s="82"/>
      <c r="Q27" s="84"/>
      <c r="R27" s="93"/>
      <c r="S27" s="94"/>
      <c r="T27" s="90"/>
      <c r="U27" s="90"/>
    </row>
    <row r="28" spans="1:21" ht="15">
      <c r="A28" s="78"/>
      <c r="B28" s="78"/>
      <c r="C28" s="78"/>
      <c r="D28" s="79"/>
      <c r="E28" s="80"/>
      <c r="F28" s="81"/>
      <c r="G28" s="81"/>
      <c r="H28" s="82"/>
      <c r="I28" s="83"/>
      <c r="J28" s="84"/>
      <c r="K28" s="85"/>
      <c r="L28" s="86"/>
      <c r="M28" s="87"/>
      <c r="N28" s="88"/>
      <c r="O28" s="82"/>
      <c r="P28" s="82"/>
      <c r="Q28" s="84"/>
      <c r="R28" s="93"/>
      <c r="S28" s="94"/>
      <c r="T28" s="92"/>
      <c r="U28" s="92"/>
    </row>
    <row r="29" spans="1:21" ht="15">
      <c r="A29" s="78"/>
      <c r="B29" s="78"/>
      <c r="C29" s="78"/>
      <c r="D29" s="79"/>
      <c r="E29" s="80"/>
      <c r="F29" s="81"/>
      <c r="G29" s="81"/>
      <c r="H29" s="82"/>
      <c r="I29" s="83"/>
      <c r="J29" s="84"/>
      <c r="K29" s="85"/>
      <c r="L29" s="86"/>
      <c r="M29" s="87"/>
      <c r="N29" s="88"/>
      <c r="O29" s="82"/>
      <c r="P29" s="82"/>
      <c r="Q29" s="84"/>
      <c r="R29" s="93"/>
      <c r="S29" s="94"/>
      <c r="T29" s="92"/>
      <c r="U29" s="92"/>
    </row>
    <row r="30" spans="1:21" ht="15">
      <c r="A30" s="78"/>
      <c r="B30" s="78"/>
      <c r="C30" s="78"/>
      <c r="D30" s="79"/>
      <c r="E30" s="80"/>
      <c r="F30" s="81"/>
      <c r="G30" s="81"/>
      <c r="H30" s="82"/>
      <c r="I30" s="83"/>
      <c r="J30" s="84"/>
      <c r="K30" s="85"/>
      <c r="L30" s="86"/>
      <c r="M30" s="87"/>
      <c r="N30" s="88"/>
      <c r="O30" s="82"/>
      <c r="P30" s="82"/>
      <c r="Q30" s="84"/>
      <c r="R30" s="93"/>
      <c r="S30" s="94"/>
      <c r="T30" s="92"/>
      <c r="U30" s="92"/>
    </row>
    <row r="31" spans="1:21" ht="15">
      <c r="A31" s="78"/>
      <c r="B31" s="78"/>
      <c r="C31" s="78"/>
      <c r="D31" s="79"/>
      <c r="E31" s="80"/>
      <c r="F31" s="81"/>
      <c r="G31" s="81"/>
      <c r="H31" s="82"/>
      <c r="I31" s="83"/>
      <c r="J31" s="84"/>
      <c r="K31" s="85"/>
      <c r="L31" s="86"/>
      <c r="M31" s="87"/>
      <c r="N31" s="88"/>
      <c r="O31" s="82"/>
      <c r="P31" s="82"/>
      <c r="Q31" s="84"/>
      <c r="R31" s="93"/>
      <c r="S31" s="94"/>
      <c r="T31" s="90"/>
      <c r="U31" s="90"/>
    </row>
    <row r="32" spans="1:21" ht="15">
      <c r="A32" s="78"/>
      <c r="B32" s="78"/>
      <c r="C32" s="78"/>
      <c r="D32" s="79"/>
      <c r="E32" s="80"/>
      <c r="F32" s="81"/>
      <c r="G32" s="81"/>
      <c r="H32" s="82"/>
      <c r="I32" s="83"/>
      <c r="J32" s="84"/>
      <c r="K32" s="85"/>
      <c r="L32" s="86"/>
      <c r="M32" s="87"/>
      <c r="N32" s="88"/>
      <c r="O32" s="82"/>
      <c r="P32" s="82"/>
      <c r="Q32" s="84"/>
      <c r="R32" s="93"/>
      <c r="S32" s="94"/>
      <c r="T32" s="90"/>
      <c r="U32" s="90"/>
    </row>
    <row r="33" spans="1:21" ht="15">
      <c r="A33" s="78"/>
      <c r="B33" s="78"/>
      <c r="C33" s="78"/>
      <c r="D33" s="79"/>
      <c r="E33" s="80"/>
      <c r="F33" s="81"/>
      <c r="G33" s="81"/>
      <c r="H33" s="82"/>
      <c r="I33" s="83"/>
      <c r="J33" s="84"/>
      <c r="K33" s="85"/>
      <c r="L33" s="86"/>
      <c r="M33" s="87"/>
      <c r="N33" s="88"/>
      <c r="O33" s="82"/>
      <c r="P33" s="82"/>
      <c r="Q33" s="84"/>
      <c r="R33" s="93"/>
      <c r="S33" s="94"/>
      <c r="T33" s="92"/>
      <c r="U33" s="92"/>
    </row>
    <row r="34" spans="1:21" ht="15">
      <c r="A34" s="78"/>
      <c r="B34" s="78"/>
      <c r="C34" s="78"/>
      <c r="D34" s="79"/>
      <c r="E34" s="80"/>
      <c r="F34" s="81"/>
      <c r="G34" s="81"/>
      <c r="H34" s="82"/>
      <c r="I34" s="83"/>
      <c r="J34" s="84"/>
      <c r="K34" s="85"/>
      <c r="L34" s="86"/>
      <c r="M34" s="87"/>
      <c r="N34" s="88"/>
      <c r="O34" s="82"/>
      <c r="P34" s="82"/>
      <c r="Q34" s="84"/>
      <c r="R34" s="93"/>
      <c r="S34" s="94"/>
      <c r="T34" s="92"/>
      <c r="U34" s="92"/>
    </row>
    <row r="35" spans="1:21" ht="15">
      <c r="A35" s="78"/>
      <c r="B35" s="78"/>
      <c r="C35" s="78"/>
      <c r="D35" s="79"/>
      <c r="E35" s="80"/>
      <c r="F35" s="81"/>
      <c r="G35" s="81"/>
      <c r="H35" s="82"/>
      <c r="I35" s="83"/>
      <c r="J35" s="84"/>
      <c r="K35" s="85"/>
      <c r="L35" s="86"/>
      <c r="M35" s="87"/>
      <c r="N35" s="88"/>
      <c r="O35" s="82"/>
      <c r="P35" s="82"/>
      <c r="Q35" s="84"/>
      <c r="R35" s="93"/>
      <c r="S35" s="94"/>
      <c r="T35" s="92"/>
      <c r="U35" s="92"/>
    </row>
    <row r="36" spans="1:21" ht="15">
      <c r="A36" s="78"/>
      <c r="B36" s="78"/>
      <c r="C36" s="78"/>
      <c r="D36" s="79"/>
      <c r="E36" s="80"/>
      <c r="F36" s="81"/>
      <c r="G36" s="81"/>
      <c r="H36" s="82"/>
      <c r="I36" s="83"/>
      <c r="J36" s="84"/>
      <c r="K36" s="85"/>
      <c r="L36" s="86"/>
      <c r="M36" s="87"/>
      <c r="N36" s="88"/>
      <c r="O36" s="82"/>
      <c r="P36" s="82"/>
      <c r="Q36" s="84"/>
      <c r="R36" s="93"/>
      <c r="S36" s="94"/>
      <c r="T36" s="90"/>
      <c r="U36" s="90"/>
    </row>
    <row r="37" spans="1:21" ht="15">
      <c r="A37" s="78"/>
      <c r="B37" s="78"/>
      <c r="C37" s="78"/>
      <c r="D37" s="79"/>
      <c r="E37" s="80"/>
      <c r="F37" s="81"/>
      <c r="G37" s="81"/>
      <c r="H37" s="82"/>
      <c r="I37" s="83"/>
      <c r="J37" s="84"/>
      <c r="K37" s="85"/>
      <c r="L37" s="86"/>
      <c r="M37" s="87"/>
      <c r="N37" s="88"/>
      <c r="O37" s="82"/>
      <c r="P37" s="82"/>
      <c r="Q37" s="84"/>
      <c r="R37" s="93"/>
      <c r="S37" s="94"/>
      <c r="T37" s="90"/>
      <c r="U37" s="90"/>
    </row>
    <row r="38" spans="1:21" ht="15">
      <c r="A38" s="78"/>
      <c r="B38" s="78"/>
      <c r="C38" s="78"/>
      <c r="D38" s="79"/>
      <c r="E38" s="80"/>
      <c r="F38" s="81"/>
      <c r="G38" s="81"/>
      <c r="H38" s="82"/>
      <c r="I38" s="83"/>
      <c r="J38" s="84"/>
      <c r="K38" s="85"/>
      <c r="L38" s="86"/>
      <c r="M38" s="87"/>
      <c r="N38" s="88"/>
      <c r="O38" s="82"/>
      <c r="P38" s="82"/>
      <c r="Q38" s="84"/>
      <c r="R38" s="93"/>
      <c r="S38" s="94"/>
      <c r="T38" s="90"/>
      <c r="U38" s="90"/>
    </row>
    <row r="39" spans="1:21" ht="15">
      <c r="A39" s="78"/>
      <c r="B39" s="78"/>
      <c r="C39" s="78"/>
      <c r="D39" s="79"/>
      <c r="E39" s="80"/>
      <c r="F39" s="81"/>
      <c r="G39" s="81"/>
      <c r="H39" s="82"/>
      <c r="I39" s="83"/>
      <c r="J39" s="84"/>
      <c r="K39" s="85"/>
      <c r="L39" s="86"/>
      <c r="M39" s="87"/>
      <c r="N39" s="88"/>
      <c r="O39" s="82"/>
      <c r="P39" s="82"/>
      <c r="Q39" s="84"/>
      <c r="R39" s="93"/>
      <c r="S39" s="94"/>
      <c r="T39" s="90"/>
      <c r="U39" s="90"/>
    </row>
    <row r="40" spans="1:21" ht="15">
      <c r="A40" s="78"/>
      <c r="B40" s="78"/>
      <c r="C40" s="78"/>
      <c r="D40" s="79"/>
      <c r="E40" s="80"/>
      <c r="F40" s="81"/>
      <c r="G40" s="81"/>
      <c r="H40" s="82"/>
      <c r="I40" s="83"/>
      <c r="J40" s="84"/>
      <c r="K40" s="85"/>
      <c r="L40" s="86"/>
      <c r="M40" s="87"/>
      <c r="N40" s="88"/>
      <c r="O40" s="82"/>
      <c r="P40" s="82"/>
      <c r="Q40" s="84"/>
      <c r="R40" s="93"/>
      <c r="S40" s="94"/>
      <c r="T40" s="92"/>
      <c r="U40" s="92"/>
    </row>
    <row r="41" spans="1:21" ht="15">
      <c r="A41" s="78"/>
      <c r="B41" s="78"/>
      <c r="C41" s="78"/>
      <c r="D41" s="79"/>
      <c r="E41" s="80"/>
      <c r="F41" s="81"/>
      <c r="G41" s="81"/>
      <c r="H41" s="82"/>
      <c r="I41" s="83"/>
      <c r="J41" s="84"/>
      <c r="K41" s="85"/>
      <c r="L41" s="86"/>
      <c r="M41" s="87"/>
      <c r="N41" s="88"/>
      <c r="O41" s="82"/>
      <c r="P41" s="82"/>
      <c r="Q41" s="84"/>
      <c r="R41" s="93"/>
      <c r="S41" s="94"/>
      <c r="T41" s="92"/>
      <c r="U41" s="92"/>
    </row>
    <row r="42" spans="1:21" ht="15">
      <c r="A42" s="78"/>
      <c r="B42" s="78"/>
      <c r="C42" s="78"/>
      <c r="D42" s="79"/>
      <c r="E42" s="80"/>
      <c r="F42" s="81"/>
      <c r="G42" s="81"/>
      <c r="H42" s="82"/>
      <c r="I42" s="83"/>
      <c r="J42" s="84"/>
      <c r="K42" s="85"/>
      <c r="L42" s="86"/>
      <c r="M42" s="87"/>
      <c r="N42" s="88"/>
      <c r="O42" s="82"/>
      <c r="P42" s="82"/>
      <c r="Q42" s="84"/>
      <c r="R42" s="93"/>
      <c r="S42" s="94"/>
      <c r="T42" s="92"/>
      <c r="U42" s="92"/>
    </row>
    <row r="43" spans="1:21" ht="15">
      <c r="A43" s="78"/>
      <c r="B43" s="78"/>
      <c r="C43" s="78"/>
      <c r="D43" s="79"/>
      <c r="E43" s="80"/>
      <c r="F43" s="81"/>
      <c r="G43" s="81"/>
      <c r="H43" s="82"/>
      <c r="I43" s="83"/>
      <c r="J43" s="84"/>
      <c r="K43" s="85"/>
      <c r="L43" s="86"/>
      <c r="M43" s="87"/>
      <c r="N43" s="88"/>
      <c r="O43" s="82"/>
      <c r="P43" s="82"/>
      <c r="Q43" s="84"/>
      <c r="R43" s="93"/>
      <c r="S43" s="94"/>
      <c r="T43" s="90"/>
      <c r="U43" s="90"/>
    </row>
    <row r="44" spans="1:21" ht="15">
      <c r="A44" s="78"/>
      <c r="B44" s="78"/>
      <c r="C44" s="78"/>
      <c r="D44" s="79"/>
      <c r="E44" s="80"/>
      <c r="F44" s="81"/>
      <c r="G44" s="81"/>
      <c r="H44" s="82"/>
      <c r="I44" s="83"/>
      <c r="J44" s="84"/>
      <c r="K44" s="85"/>
      <c r="L44" s="86"/>
      <c r="M44" s="87"/>
      <c r="N44" s="88"/>
      <c r="O44" s="82"/>
      <c r="P44" s="82"/>
      <c r="Q44" s="84"/>
      <c r="R44" s="93"/>
      <c r="S44" s="94"/>
      <c r="T44" s="90"/>
      <c r="U44" s="90"/>
    </row>
    <row r="45" spans="1:21" ht="15">
      <c r="A45" s="78"/>
      <c r="B45" s="78"/>
      <c r="C45" s="78"/>
      <c r="D45" s="79"/>
      <c r="E45" s="80"/>
      <c r="F45" s="81"/>
      <c r="G45" s="81"/>
      <c r="H45" s="82"/>
      <c r="I45" s="83"/>
      <c r="J45" s="84"/>
      <c r="K45" s="85"/>
      <c r="L45" s="86"/>
      <c r="M45" s="87"/>
      <c r="N45" s="88"/>
      <c r="O45" s="82"/>
      <c r="P45" s="82"/>
      <c r="Q45" s="84"/>
      <c r="R45" s="93"/>
      <c r="S45" s="94"/>
      <c r="T45" s="92"/>
      <c r="U45" s="92"/>
    </row>
    <row r="46" spans="1:21" ht="15">
      <c r="A46" s="78"/>
      <c r="B46" s="78"/>
      <c r="C46" s="78"/>
      <c r="D46" s="79"/>
      <c r="E46" s="80"/>
      <c r="F46" s="81"/>
      <c r="G46" s="81"/>
      <c r="H46" s="82"/>
      <c r="I46" s="83"/>
      <c r="J46" s="84"/>
      <c r="K46" s="85"/>
      <c r="L46" s="86"/>
      <c r="M46" s="87"/>
      <c r="N46" s="88"/>
      <c r="O46" s="82"/>
      <c r="P46" s="82"/>
      <c r="Q46" s="84"/>
      <c r="R46" s="93"/>
      <c r="S46" s="94"/>
      <c r="T46" s="92"/>
      <c r="U46" s="92"/>
    </row>
    <row r="47" spans="1:21" ht="15">
      <c r="A47" s="78"/>
      <c r="B47" s="78"/>
      <c r="C47" s="78"/>
      <c r="D47" s="79"/>
      <c r="E47" s="80"/>
      <c r="F47" s="81"/>
      <c r="G47" s="81"/>
      <c r="H47" s="82"/>
      <c r="I47" s="83"/>
      <c r="J47" s="84"/>
      <c r="K47" s="85"/>
      <c r="L47" s="86"/>
      <c r="M47" s="87"/>
      <c r="N47" s="88"/>
      <c r="O47" s="82"/>
      <c r="P47" s="82"/>
      <c r="Q47" s="84"/>
      <c r="R47" s="93"/>
      <c r="S47" s="94"/>
      <c r="T47" s="92"/>
      <c r="U47" s="92"/>
    </row>
    <row r="48" spans="1:21" ht="15">
      <c r="A48" s="78"/>
      <c r="B48" s="78"/>
      <c r="C48" s="78"/>
      <c r="D48" s="79"/>
      <c r="E48" s="80"/>
      <c r="F48" s="81"/>
      <c r="G48" s="81"/>
      <c r="H48" s="82"/>
      <c r="I48" s="83"/>
      <c r="J48" s="84"/>
      <c r="K48" s="85"/>
      <c r="L48" s="86"/>
      <c r="M48" s="87"/>
      <c r="N48" s="88"/>
      <c r="O48" s="82"/>
      <c r="P48" s="82"/>
      <c r="Q48" s="84"/>
      <c r="R48" s="93"/>
      <c r="S48" s="94"/>
      <c r="T48" s="90"/>
      <c r="U48" s="90"/>
    </row>
    <row r="49" spans="1:21" ht="15">
      <c r="A49" s="78"/>
      <c r="B49" s="78"/>
      <c r="C49" s="78"/>
      <c r="D49" s="79"/>
      <c r="E49" s="80"/>
      <c r="F49" s="81"/>
      <c r="G49" s="81"/>
      <c r="H49" s="82"/>
      <c r="I49" s="83"/>
      <c r="J49" s="84"/>
      <c r="K49" s="85"/>
      <c r="L49" s="86"/>
      <c r="M49" s="87"/>
      <c r="N49" s="88"/>
      <c r="O49" s="82"/>
      <c r="P49" s="82"/>
      <c r="Q49" s="84"/>
      <c r="R49" s="93"/>
      <c r="S49" s="94"/>
      <c r="T49" s="90"/>
      <c r="U49" s="90"/>
    </row>
    <row r="50" spans="1:21" ht="15">
      <c r="A50" s="78"/>
      <c r="B50" s="78"/>
      <c r="C50" s="78"/>
      <c r="D50" s="79"/>
      <c r="E50" s="80"/>
      <c r="F50" s="81"/>
      <c r="G50" s="81"/>
      <c r="H50" s="82"/>
      <c r="I50" s="83"/>
      <c r="J50" s="84"/>
      <c r="K50" s="85"/>
      <c r="L50" s="86"/>
      <c r="M50" s="87"/>
      <c r="N50" s="88"/>
      <c r="O50" s="82"/>
      <c r="P50" s="82"/>
      <c r="Q50" s="84"/>
      <c r="R50" s="93"/>
      <c r="S50" s="94"/>
      <c r="T50" s="90"/>
      <c r="U50" s="90"/>
    </row>
    <row r="51" spans="1:21" ht="15">
      <c r="A51" s="78"/>
      <c r="B51" s="78"/>
      <c r="C51" s="78"/>
      <c r="D51" s="79"/>
      <c r="E51" s="80"/>
      <c r="F51" s="81"/>
      <c r="G51" s="81"/>
      <c r="H51" s="82"/>
      <c r="I51" s="83"/>
      <c r="J51" s="84"/>
      <c r="K51" s="85"/>
      <c r="L51" s="86"/>
      <c r="M51" s="87"/>
      <c r="N51" s="88"/>
      <c r="O51" s="82"/>
      <c r="P51" s="82"/>
      <c r="Q51" s="84"/>
      <c r="R51" s="93"/>
      <c r="S51" s="94"/>
      <c r="T51" s="90"/>
      <c r="U51" s="90"/>
    </row>
    <row r="52" spans="1:21" ht="15">
      <c r="A52" s="78"/>
      <c r="B52" s="78"/>
      <c r="C52" s="78"/>
      <c r="D52" s="79"/>
      <c r="E52" s="80"/>
      <c r="F52" s="81"/>
      <c r="G52" s="81"/>
      <c r="H52" s="82"/>
      <c r="I52" s="83"/>
      <c r="J52" s="84"/>
      <c r="K52" s="85"/>
      <c r="L52" s="86"/>
      <c r="M52" s="87"/>
      <c r="N52" s="88"/>
      <c r="O52" s="82"/>
      <c r="P52" s="82"/>
      <c r="Q52" s="84"/>
      <c r="R52" s="93"/>
      <c r="S52" s="94"/>
      <c r="T52" s="92"/>
      <c r="U52" s="92"/>
    </row>
    <row r="53" spans="1:21" ht="15">
      <c r="A53" s="78"/>
      <c r="B53" s="78"/>
      <c r="C53" s="78"/>
      <c r="D53" s="79"/>
      <c r="E53" s="80"/>
      <c r="F53" s="81"/>
      <c r="G53" s="81"/>
      <c r="H53" s="82"/>
      <c r="I53" s="83"/>
      <c r="J53" s="84"/>
      <c r="K53" s="85"/>
      <c r="L53" s="86"/>
      <c r="M53" s="87"/>
      <c r="N53" s="88"/>
      <c r="O53" s="82"/>
      <c r="P53" s="82"/>
      <c r="Q53" s="84"/>
      <c r="R53" s="93"/>
      <c r="S53" s="94"/>
      <c r="T53" s="92"/>
      <c r="U53" s="92"/>
    </row>
    <row r="54" spans="1:21" ht="15">
      <c r="A54" s="78"/>
      <c r="B54" s="78"/>
      <c r="C54" s="78"/>
      <c r="D54" s="79"/>
      <c r="E54" s="80"/>
      <c r="F54" s="81"/>
      <c r="G54" s="81"/>
      <c r="H54" s="82"/>
      <c r="I54" s="83"/>
      <c r="J54" s="84"/>
      <c r="K54" s="85"/>
      <c r="L54" s="86"/>
      <c r="M54" s="87"/>
      <c r="N54" s="88"/>
      <c r="O54" s="82"/>
      <c r="P54" s="82"/>
      <c r="Q54" s="84"/>
      <c r="R54" s="93"/>
      <c r="S54" s="94"/>
      <c r="T54" s="92"/>
      <c r="U54" s="92"/>
    </row>
    <row r="55" spans="1:21" ht="15">
      <c r="A55" s="78"/>
      <c r="B55" s="78"/>
      <c r="C55" s="78"/>
      <c r="D55" s="79"/>
      <c r="E55" s="80"/>
      <c r="F55" s="81"/>
      <c r="G55" s="81"/>
      <c r="H55" s="82"/>
      <c r="I55" s="83"/>
      <c r="J55" s="84"/>
      <c r="K55" s="85"/>
      <c r="L55" s="86"/>
      <c r="M55" s="87"/>
      <c r="N55" s="88"/>
      <c r="O55" s="82"/>
      <c r="P55" s="82"/>
      <c r="Q55" s="84"/>
      <c r="R55" s="93"/>
      <c r="S55" s="94"/>
      <c r="T55" s="90"/>
      <c r="U55" s="90"/>
    </row>
    <row r="56" spans="1:21" ht="15">
      <c r="A56" s="78"/>
      <c r="B56" s="78"/>
      <c r="C56" s="78"/>
      <c r="D56" s="79"/>
      <c r="E56" s="80"/>
      <c r="F56" s="81"/>
      <c r="G56" s="81"/>
      <c r="H56" s="82"/>
      <c r="I56" s="83"/>
      <c r="J56" s="84"/>
      <c r="K56" s="85"/>
      <c r="L56" s="86"/>
      <c r="M56" s="87"/>
      <c r="N56" s="88"/>
      <c r="O56" s="82"/>
      <c r="P56" s="82"/>
      <c r="Q56" s="84"/>
      <c r="R56" s="93"/>
      <c r="S56" s="94"/>
      <c r="T56" s="90"/>
      <c r="U56" s="90"/>
    </row>
    <row r="57" spans="1:21" ht="15">
      <c r="A57" s="78"/>
      <c r="B57" s="78"/>
      <c r="C57" s="78"/>
      <c r="D57" s="79"/>
      <c r="E57" s="80"/>
      <c r="F57" s="81"/>
      <c r="G57" s="81"/>
      <c r="H57" s="82"/>
      <c r="I57" s="83"/>
      <c r="J57" s="84"/>
      <c r="K57" s="85"/>
      <c r="L57" s="86"/>
      <c r="M57" s="87"/>
      <c r="N57" s="88"/>
      <c r="O57" s="82"/>
      <c r="P57" s="82"/>
      <c r="Q57" s="84"/>
      <c r="R57" s="93"/>
      <c r="S57" s="94"/>
      <c r="T57" s="92"/>
      <c r="U57" s="92"/>
    </row>
    <row r="58" spans="1:21" ht="15">
      <c r="A58" s="78"/>
      <c r="B58" s="78"/>
      <c r="C58" s="78"/>
      <c r="D58" s="79"/>
      <c r="E58" s="80"/>
      <c r="F58" s="81"/>
      <c r="G58" s="81"/>
      <c r="H58" s="82"/>
      <c r="I58" s="83"/>
      <c r="J58" s="84"/>
      <c r="K58" s="85"/>
      <c r="L58" s="86"/>
      <c r="M58" s="87"/>
      <c r="N58" s="88"/>
      <c r="O58" s="82"/>
      <c r="P58" s="82"/>
      <c r="Q58" s="84"/>
      <c r="R58" s="93"/>
      <c r="S58" s="94"/>
      <c r="T58" s="92"/>
      <c r="U58" s="92"/>
    </row>
    <row r="59" spans="1:21" ht="15">
      <c r="A59" s="78"/>
      <c r="B59" s="78"/>
      <c r="C59" s="78"/>
      <c r="D59" s="79"/>
      <c r="E59" s="80"/>
      <c r="F59" s="81"/>
      <c r="G59" s="81"/>
      <c r="H59" s="82"/>
      <c r="I59" s="83"/>
      <c r="J59" s="84"/>
      <c r="K59" s="85"/>
      <c r="L59" s="86"/>
      <c r="M59" s="87"/>
      <c r="N59" s="88"/>
      <c r="O59" s="82"/>
      <c r="P59" s="82"/>
      <c r="Q59" s="84"/>
      <c r="R59" s="93"/>
      <c r="S59" s="94"/>
      <c r="T59" s="92"/>
      <c r="U59" s="92"/>
    </row>
    <row r="60" spans="1:21" ht="15">
      <c r="A60" s="78"/>
      <c r="B60" s="78"/>
      <c r="C60" s="78"/>
      <c r="D60" s="79"/>
      <c r="E60" s="80"/>
      <c r="F60" s="81"/>
      <c r="G60" s="81"/>
      <c r="H60" s="82"/>
      <c r="I60" s="83"/>
      <c r="J60" s="84"/>
      <c r="K60" s="85"/>
      <c r="L60" s="86"/>
      <c r="M60" s="87"/>
      <c r="N60" s="88"/>
      <c r="O60" s="82"/>
      <c r="P60" s="82"/>
      <c r="Q60" s="84"/>
      <c r="R60" s="93"/>
      <c r="S60" s="94"/>
      <c r="T60" s="90"/>
      <c r="U60" s="90"/>
    </row>
    <row r="61" spans="1:21" ht="15">
      <c r="A61" s="78"/>
      <c r="B61" s="78"/>
      <c r="C61" s="78"/>
      <c r="D61" s="79"/>
      <c r="E61" s="80"/>
      <c r="F61" s="81"/>
      <c r="G61" s="81"/>
      <c r="H61" s="82"/>
      <c r="I61" s="83"/>
      <c r="J61" s="84"/>
      <c r="K61" s="85"/>
      <c r="L61" s="86"/>
      <c r="M61" s="87"/>
      <c r="N61" s="88"/>
      <c r="O61" s="82"/>
      <c r="P61" s="82"/>
      <c r="Q61" s="84"/>
      <c r="R61" s="93"/>
      <c r="S61" s="94"/>
      <c r="T61" s="90"/>
      <c r="U61" s="90"/>
    </row>
    <row r="62" spans="1:21" ht="15">
      <c r="A62" s="78"/>
      <c r="B62" s="78"/>
      <c r="C62" s="78"/>
      <c r="D62" s="79"/>
      <c r="E62" s="80"/>
      <c r="F62" s="81"/>
      <c r="G62" s="81"/>
      <c r="H62" s="82"/>
      <c r="I62" s="83"/>
      <c r="J62" s="84"/>
      <c r="K62" s="85"/>
      <c r="L62" s="86"/>
      <c r="M62" s="87"/>
      <c r="N62" s="88"/>
      <c r="O62" s="82"/>
      <c r="P62" s="82"/>
      <c r="Q62" s="84"/>
      <c r="R62" s="93"/>
      <c r="S62" s="94"/>
      <c r="T62" s="90"/>
      <c r="U62" s="90"/>
    </row>
    <row r="63" spans="1:21" ht="15">
      <c r="A63" s="78"/>
      <c r="B63" s="78"/>
      <c r="C63" s="78"/>
      <c r="D63" s="79"/>
      <c r="E63" s="80"/>
      <c r="F63" s="81"/>
      <c r="G63" s="81"/>
      <c r="H63" s="82"/>
      <c r="I63" s="83"/>
      <c r="J63" s="84"/>
      <c r="K63" s="85"/>
      <c r="L63" s="86"/>
      <c r="M63" s="87"/>
      <c r="N63" s="88"/>
      <c r="O63" s="82"/>
      <c r="P63" s="82"/>
      <c r="Q63" s="84"/>
      <c r="R63" s="93"/>
      <c r="S63" s="94"/>
      <c r="T63" s="90"/>
      <c r="U63" s="90"/>
    </row>
    <row r="64" spans="1:21" ht="15">
      <c r="A64" s="78"/>
      <c r="B64" s="78"/>
      <c r="C64" s="78"/>
      <c r="D64" s="79"/>
      <c r="E64" s="80"/>
      <c r="F64" s="81"/>
      <c r="G64" s="81"/>
      <c r="H64" s="82"/>
      <c r="I64" s="83"/>
      <c r="J64" s="84"/>
      <c r="K64" s="85"/>
      <c r="L64" s="86"/>
      <c r="M64" s="87"/>
      <c r="N64" s="88"/>
      <c r="O64" s="82"/>
      <c r="P64" s="82"/>
      <c r="Q64" s="84"/>
      <c r="R64" s="93"/>
      <c r="S64" s="94"/>
      <c r="T64" s="92"/>
      <c r="U64" s="92"/>
    </row>
    <row r="65" spans="1:21" ht="15">
      <c r="A65" s="78"/>
      <c r="B65" s="78"/>
      <c r="C65" s="78"/>
      <c r="D65" s="79"/>
      <c r="E65" s="80"/>
      <c r="F65" s="81"/>
      <c r="G65" s="81"/>
      <c r="H65" s="82"/>
      <c r="I65" s="83"/>
      <c r="J65" s="84"/>
      <c r="K65" s="85"/>
      <c r="L65" s="86"/>
      <c r="M65" s="87"/>
      <c r="N65" s="88"/>
      <c r="O65" s="82"/>
      <c r="P65" s="82"/>
      <c r="Q65" s="84"/>
      <c r="R65" s="93"/>
      <c r="S65" s="94"/>
      <c r="T65" s="92"/>
      <c r="U65" s="92"/>
    </row>
    <row r="66" spans="1:21" ht="15">
      <c r="A66" s="78"/>
      <c r="B66" s="78"/>
      <c r="C66" s="78"/>
      <c r="D66" s="79"/>
      <c r="E66" s="80"/>
      <c r="F66" s="81"/>
      <c r="G66" s="81"/>
      <c r="H66" s="82"/>
      <c r="I66" s="83"/>
      <c r="J66" s="84"/>
      <c r="K66" s="85"/>
      <c r="L66" s="86"/>
      <c r="M66" s="87"/>
      <c r="N66" s="88"/>
      <c r="O66" s="82"/>
      <c r="P66" s="82"/>
      <c r="Q66" s="84"/>
      <c r="R66" s="93"/>
      <c r="S66" s="94"/>
      <c r="T66" s="92"/>
      <c r="U66" s="92"/>
    </row>
    <row r="67" spans="1:21" ht="15">
      <c r="A67" s="78"/>
      <c r="B67" s="78"/>
      <c r="C67" s="78"/>
      <c r="D67" s="79"/>
      <c r="E67" s="80"/>
      <c r="F67" s="81"/>
      <c r="G67" s="81"/>
      <c r="H67" s="82"/>
      <c r="I67" s="83"/>
      <c r="J67" s="84"/>
      <c r="K67" s="85"/>
      <c r="L67" s="86"/>
      <c r="M67" s="87"/>
      <c r="N67" s="88"/>
      <c r="O67" s="82"/>
      <c r="P67" s="82"/>
      <c r="Q67" s="84"/>
      <c r="R67" s="93"/>
      <c r="S67" s="94"/>
      <c r="T67" s="90"/>
      <c r="U67" s="90"/>
    </row>
    <row r="68" spans="1:21" ht="15">
      <c r="A68" s="78"/>
      <c r="B68" s="78"/>
      <c r="C68" s="78"/>
      <c r="D68" s="79"/>
      <c r="E68" s="80"/>
      <c r="F68" s="81"/>
      <c r="G68" s="81"/>
      <c r="H68" s="82"/>
      <c r="I68" s="83"/>
      <c r="J68" s="84"/>
      <c r="K68" s="85"/>
      <c r="L68" s="86"/>
      <c r="M68" s="87"/>
      <c r="N68" s="88"/>
      <c r="O68" s="82"/>
      <c r="P68" s="82"/>
      <c r="Q68" s="84"/>
      <c r="R68" s="93"/>
      <c r="S68" s="94"/>
      <c r="T68" s="90"/>
      <c r="U68" s="90"/>
    </row>
    <row r="69" spans="1:21" ht="15">
      <c r="A69" s="78"/>
      <c r="B69" s="78"/>
      <c r="C69" s="78"/>
      <c r="D69" s="79"/>
      <c r="E69" s="80"/>
      <c r="F69" s="81"/>
      <c r="G69" s="81"/>
      <c r="H69" s="82"/>
      <c r="I69" s="83"/>
      <c r="J69" s="84"/>
      <c r="K69" s="85"/>
      <c r="L69" s="86"/>
      <c r="M69" s="87"/>
      <c r="N69" s="88"/>
      <c r="O69" s="82"/>
      <c r="P69" s="82"/>
      <c r="Q69" s="84"/>
      <c r="R69" s="93"/>
      <c r="S69" s="94"/>
      <c r="T69" s="92"/>
      <c r="U69" s="92"/>
    </row>
    <row r="70" spans="1:21" ht="15">
      <c r="A70" s="78"/>
      <c r="B70" s="78"/>
      <c r="C70" s="78"/>
      <c r="D70" s="79"/>
      <c r="E70" s="80"/>
      <c r="F70" s="81"/>
      <c r="G70" s="81"/>
      <c r="H70" s="82"/>
      <c r="I70" s="83"/>
      <c r="J70" s="84"/>
      <c r="K70" s="85"/>
      <c r="L70" s="86"/>
      <c r="M70" s="87"/>
      <c r="N70" s="88"/>
      <c r="O70" s="82"/>
      <c r="P70" s="82"/>
      <c r="Q70" s="84"/>
      <c r="R70" s="93"/>
      <c r="S70" s="94"/>
      <c r="T70" s="92"/>
      <c r="U70" s="92"/>
    </row>
    <row r="71" spans="1:21" ht="15">
      <c r="A71" s="78"/>
      <c r="B71" s="78"/>
      <c r="C71" s="78"/>
      <c r="D71" s="79"/>
      <c r="E71" s="80"/>
      <c r="F71" s="81"/>
      <c r="G71" s="81"/>
      <c r="H71" s="82"/>
      <c r="I71" s="83"/>
      <c r="J71" s="84"/>
      <c r="K71" s="85"/>
      <c r="L71" s="86"/>
      <c r="M71" s="87"/>
      <c r="N71" s="88"/>
      <c r="O71" s="82"/>
      <c r="P71" s="82"/>
      <c r="Q71" s="84"/>
      <c r="R71" s="93"/>
      <c r="S71" s="94"/>
      <c r="T71" s="92"/>
      <c r="U71" s="92"/>
    </row>
    <row r="72" spans="1:21" ht="15">
      <c r="A72" s="78"/>
      <c r="B72" s="78"/>
      <c r="C72" s="78"/>
      <c r="D72" s="79"/>
      <c r="E72" s="80"/>
      <c r="F72" s="81"/>
      <c r="G72" s="81"/>
      <c r="H72" s="82"/>
      <c r="I72" s="83"/>
      <c r="J72" s="84"/>
      <c r="K72" s="85"/>
      <c r="L72" s="86"/>
      <c r="M72" s="87"/>
      <c r="N72" s="88"/>
      <c r="O72" s="82"/>
      <c r="P72" s="82"/>
      <c r="Q72" s="84"/>
      <c r="R72" s="93"/>
      <c r="S72" s="94"/>
      <c r="T72" s="90"/>
      <c r="U72" s="90"/>
    </row>
    <row r="73" spans="1:21" ht="15">
      <c r="A73" s="78"/>
      <c r="B73" s="78"/>
      <c r="C73" s="78"/>
      <c r="D73" s="79"/>
      <c r="E73" s="80"/>
      <c r="F73" s="81"/>
      <c r="G73" s="81"/>
      <c r="H73" s="82"/>
      <c r="I73" s="83"/>
      <c r="J73" s="84"/>
      <c r="K73" s="85"/>
      <c r="L73" s="86"/>
      <c r="M73" s="87"/>
      <c r="N73" s="88"/>
      <c r="O73" s="82"/>
      <c r="P73" s="82"/>
      <c r="Q73" s="84"/>
      <c r="R73" s="93"/>
      <c r="S73" s="94"/>
      <c r="T73" s="90"/>
      <c r="U73" s="90"/>
    </row>
    <row r="74" spans="1:21" ht="15">
      <c r="A74" s="78"/>
      <c r="B74" s="78"/>
      <c r="C74" s="78"/>
      <c r="D74" s="79"/>
      <c r="E74" s="80"/>
      <c r="F74" s="81"/>
      <c r="G74" s="81"/>
      <c r="H74" s="82"/>
      <c r="I74" s="83"/>
      <c r="J74" s="84"/>
      <c r="K74" s="85"/>
      <c r="L74" s="86"/>
      <c r="M74" s="87"/>
      <c r="N74" s="88"/>
      <c r="O74" s="82"/>
      <c r="P74" s="82"/>
      <c r="Q74" s="84"/>
      <c r="R74" s="93"/>
      <c r="S74" s="94"/>
      <c r="T74" s="90"/>
      <c r="U74" s="90"/>
    </row>
    <row r="75" spans="1:21" ht="15">
      <c r="A75" s="78"/>
      <c r="B75" s="78"/>
      <c r="C75" s="78"/>
      <c r="D75" s="79"/>
      <c r="E75" s="80"/>
      <c r="F75" s="81"/>
      <c r="G75" s="81"/>
      <c r="H75" s="82"/>
      <c r="I75" s="83"/>
      <c r="J75" s="84"/>
      <c r="K75" s="85"/>
      <c r="L75" s="86"/>
      <c r="M75" s="87"/>
      <c r="N75" s="88"/>
      <c r="O75" s="82"/>
      <c r="P75" s="82"/>
      <c r="Q75" s="84"/>
      <c r="R75" s="93"/>
      <c r="S75" s="94"/>
      <c r="T75" s="90"/>
      <c r="U75" s="90"/>
    </row>
    <row r="76" spans="1:21" ht="15">
      <c r="A76" s="78"/>
      <c r="B76" s="78"/>
      <c r="C76" s="78"/>
      <c r="D76" s="79"/>
      <c r="E76" s="80"/>
      <c r="F76" s="81"/>
      <c r="G76" s="81"/>
      <c r="H76" s="82"/>
      <c r="I76" s="83"/>
      <c r="J76" s="84"/>
      <c r="K76" s="85"/>
      <c r="L76" s="86"/>
      <c r="M76" s="87"/>
      <c r="N76" s="88"/>
      <c r="O76" s="82"/>
      <c r="P76" s="82"/>
      <c r="Q76" s="84"/>
      <c r="R76" s="93"/>
      <c r="S76" s="94"/>
      <c r="T76" s="92"/>
      <c r="U76" s="92"/>
    </row>
    <row r="77" spans="1:21" ht="15">
      <c r="A77" s="78"/>
      <c r="B77" s="78"/>
      <c r="C77" s="78"/>
      <c r="D77" s="79"/>
      <c r="E77" s="80"/>
      <c r="F77" s="81"/>
      <c r="G77" s="81"/>
      <c r="H77" s="82"/>
      <c r="I77" s="83"/>
      <c r="J77" s="84"/>
      <c r="K77" s="85"/>
      <c r="L77" s="86"/>
      <c r="M77" s="87"/>
      <c r="N77" s="88"/>
      <c r="O77" s="82"/>
      <c r="P77" s="82"/>
      <c r="Q77" s="84"/>
      <c r="R77" s="93"/>
      <c r="S77" s="94"/>
      <c r="T77" s="92"/>
      <c r="U77" s="92"/>
    </row>
    <row r="78" spans="1:21" ht="15">
      <c r="A78" s="78"/>
      <c r="B78" s="78"/>
      <c r="C78" s="78"/>
      <c r="D78" s="79"/>
      <c r="E78" s="80"/>
      <c r="F78" s="81"/>
      <c r="G78" s="81"/>
      <c r="H78" s="82"/>
      <c r="I78" s="83"/>
      <c r="J78" s="84"/>
      <c r="K78" s="85"/>
      <c r="L78" s="86"/>
      <c r="M78" s="87"/>
      <c r="N78" s="88"/>
      <c r="O78" s="82"/>
      <c r="P78" s="82"/>
      <c r="Q78" s="84"/>
      <c r="R78" s="93"/>
      <c r="S78" s="94"/>
      <c r="T78" s="92"/>
      <c r="U78" s="92"/>
    </row>
    <row r="79" spans="1:21" ht="15">
      <c r="A79" s="78"/>
      <c r="B79" s="78"/>
      <c r="C79" s="78"/>
      <c r="D79" s="79"/>
      <c r="E79" s="80"/>
      <c r="F79" s="81"/>
      <c r="G79" s="81"/>
      <c r="H79" s="82"/>
      <c r="I79" s="83"/>
      <c r="J79" s="84"/>
      <c r="K79" s="85"/>
      <c r="L79" s="86"/>
      <c r="M79" s="87"/>
      <c r="N79" s="88"/>
      <c r="O79" s="82"/>
      <c r="P79" s="82"/>
      <c r="Q79" s="84"/>
      <c r="R79" s="93"/>
      <c r="S79" s="94"/>
      <c r="T79" s="90"/>
      <c r="U79" s="90"/>
    </row>
    <row r="80" spans="1:21" ht="15">
      <c r="A80" s="78"/>
      <c r="B80" s="78"/>
      <c r="C80" s="78"/>
      <c r="D80" s="79"/>
      <c r="E80" s="80"/>
      <c r="F80" s="81"/>
      <c r="G80" s="81"/>
      <c r="H80" s="82"/>
      <c r="I80" s="83"/>
      <c r="J80" s="84"/>
      <c r="K80" s="85"/>
      <c r="L80" s="86"/>
      <c r="M80" s="87"/>
      <c r="N80" s="88"/>
      <c r="O80" s="82"/>
      <c r="P80" s="82"/>
      <c r="Q80" s="84"/>
      <c r="R80" s="93"/>
      <c r="S80" s="94"/>
      <c r="T80" s="90"/>
      <c r="U80" s="90"/>
    </row>
    <row r="81" spans="1:21" ht="15">
      <c r="A81" s="78"/>
      <c r="B81" s="78"/>
      <c r="C81" s="78"/>
      <c r="D81" s="79"/>
      <c r="E81" s="80"/>
      <c r="F81" s="81"/>
      <c r="G81" s="81"/>
      <c r="H81" s="82"/>
      <c r="I81" s="83"/>
      <c r="J81" s="84"/>
      <c r="K81" s="85"/>
      <c r="L81" s="86"/>
      <c r="M81" s="87"/>
      <c r="N81" s="88"/>
      <c r="O81" s="82"/>
      <c r="P81" s="82"/>
      <c r="Q81" s="84"/>
      <c r="R81" s="93"/>
      <c r="S81" s="94"/>
      <c r="T81" s="92"/>
      <c r="U81" s="92"/>
    </row>
    <row r="82" spans="1:21" ht="15">
      <c r="A82" s="78"/>
      <c r="B82" s="78"/>
      <c r="C82" s="78"/>
      <c r="D82" s="79"/>
      <c r="E82" s="80"/>
      <c r="F82" s="81"/>
      <c r="G82" s="81"/>
      <c r="H82" s="82"/>
      <c r="I82" s="83"/>
      <c r="J82" s="84"/>
      <c r="K82" s="85"/>
      <c r="L82" s="86"/>
      <c r="M82" s="87"/>
      <c r="N82" s="88"/>
      <c r="O82" s="82"/>
      <c r="P82" s="82"/>
      <c r="Q82" s="84"/>
      <c r="R82" s="93"/>
      <c r="S82" s="94"/>
      <c r="T82" s="92"/>
      <c r="U82" s="92"/>
    </row>
    <row r="83" spans="1:21" ht="15">
      <c r="A83" s="78"/>
      <c r="B83" s="78"/>
      <c r="C83" s="78"/>
      <c r="D83" s="79"/>
      <c r="E83" s="80"/>
      <c r="F83" s="81"/>
      <c r="G83" s="81"/>
      <c r="H83" s="82"/>
      <c r="I83" s="83"/>
      <c r="J83" s="84"/>
      <c r="K83" s="85"/>
      <c r="L83" s="86"/>
      <c r="M83" s="87"/>
      <c r="N83" s="88"/>
      <c r="O83" s="82"/>
      <c r="P83" s="82"/>
      <c r="Q83" s="84"/>
      <c r="R83" s="93"/>
      <c r="S83" s="94"/>
      <c r="T83" s="92"/>
      <c r="U83" s="92"/>
    </row>
    <row r="84" spans="1:21" ht="15">
      <c r="A84" s="78"/>
      <c r="B84" s="78"/>
      <c r="C84" s="78"/>
      <c r="D84" s="79"/>
      <c r="E84" s="80"/>
      <c r="F84" s="81"/>
      <c r="G84" s="81"/>
      <c r="H84" s="82"/>
      <c r="I84" s="83"/>
      <c r="J84" s="84"/>
      <c r="K84" s="85"/>
      <c r="L84" s="86"/>
      <c r="M84" s="87"/>
      <c r="N84" s="88"/>
      <c r="O84" s="82"/>
      <c r="P84" s="82"/>
      <c r="Q84" s="84"/>
      <c r="R84" s="93"/>
      <c r="S84" s="94"/>
      <c r="T84" s="90"/>
      <c r="U84" s="90"/>
    </row>
    <row r="85" spans="1:21" ht="15">
      <c r="A85" s="78"/>
      <c r="B85" s="78"/>
      <c r="C85" s="78"/>
      <c r="D85" s="79"/>
      <c r="E85" s="80"/>
      <c r="F85" s="81"/>
      <c r="G85" s="81"/>
      <c r="H85" s="82"/>
      <c r="I85" s="83"/>
      <c r="J85" s="84"/>
      <c r="K85" s="85"/>
      <c r="L85" s="86"/>
      <c r="M85" s="87"/>
      <c r="N85" s="88"/>
      <c r="O85" s="82"/>
      <c r="P85" s="82"/>
      <c r="Q85" s="84"/>
      <c r="R85" s="93"/>
      <c r="S85" s="94"/>
      <c r="T85" s="90"/>
      <c r="U85" s="90"/>
    </row>
    <row r="86" spans="1:21" ht="15">
      <c r="A86" s="78"/>
      <c r="B86" s="78"/>
      <c r="C86" s="78"/>
      <c r="D86" s="79"/>
      <c r="E86" s="80"/>
      <c r="F86" s="81"/>
      <c r="G86" s="81"/>
      <c r="H86" s="82"/>
      <c r="I86" s="83"/>
      <c r="J86" s="84"/>
      <c r="K86" s="85"/>
      <c r="L86" s="86"/>
      <c r="M86" s="87"/>
      <c r="N86" s="88"/>
      <c r="O86" s="82"/>
      <c r="P86" s="82"/>
      <c r="Q86" s="84"/>
      <c r="R86" s="93"/>
      <c r="S86" s="94"/>
      <c r="T86" s="90"/>
      <c r="U86" s="90"/>
    </row>
    <row r="87" spans="1:21" ht="15">
      <c r="A87" s="78"/>
      <c r="B87" s="78"/>
      <c r="C87" s="78"/>
      <c r="D87" s="79"/>
      <c r="E87" s="80"/>
      <c r="F87" s="81"/>
      <c r="G87" s="81"/>
      <c r="H87" s="82"/>
      <c r="I87" s="83"/>
      <c r="J87" s="84"/>
      <c r="K87" s="85"/>
      <c r="L87" s="86"/>
      <c r="M87" s="87"/>
      <c r="N87" s="88"/>
      <c r="O87" s="82"/>
      <c r="P87" s="82"/>
      <c r="Q87" s="84"/>
      <c r="R87" s="93"/>
      <c r="S87" s="94"/>
      <c r="T87" s="90"/>
      <c r="U87" s="90"/>
    </row>
    <row r="88" spans="1:21" ht="15">
      <c r="A88" s="78"/>
      <c r="B88" s="78"/>
      <c r="C88" s="78"/>
      <c r="D88" s="79"/>
      <c r="E88" s="80"/>
      <c r="F88" s="81"/>
      <c r="G88" s="81"/>
      <c r="H88" s="82"/>
      <c r="I88" s="83"/>
      <c r="J88" s="84"/>
      <c r="K88" s="85"/>
      <c r="L88" s="86"/>
      <c r="M88" s="87"/>
      <c r="N88" s="88"/>
      <c r="O88" s="82"/>
      <c r="P88" s="82"/>
      <c r="Q88" s="84"/>
      <c r="R88" s="93"/>
      <c r="S88" s="94"/>
      <c r="T88" s="92"/>
      <c r="U88" s="92"/>
    </row>
    <row r="89" spans="1:21" ht="15">
      <c r="A89" s="78"/>
      <c r="B89" s="78"/>
      <c r="C89" s="78"/>
      <c r="D89" s="79"/>
      <c r="E89" s="80"/>
      <c r="F89" s="81"/>
      <c r="G89" s="81"/>
      <c r="H89" s="82"/>
      <c r="I89" s="83"/>
      <c r="J89" s="84"/>
      <c r="K89" s="85"/>
      <c r="L89" s="86"/>
      <c r="M89" s="87"/>
      <c r="N89" s="88"/>
      <c r="O89" s="82"/>
      <c r="P89" s="82"/>
      <c r="Q89" s="84"/>
      <c r="R89" s="93"/>
      <c r="S89" s="94"/>
      <c r="T89" s="92"/>
      <c r="U89" s="92"/>
    </row>
    <row r="90" spans="1:21" ht="15">
      <c r="A90" s="78"/>
      <c r="B90" s="78"/>
      <c r="C90" s="78"/>
      <c r="D90" s="79"/>
      <c r="E90" s="80"/>
      <c r="F90" s="81"/>
      <c r="G90" s="81"/>
      <c r="H90" s="82"/>
      <c r="I90" s="83"/>
      <c r="J90" s="84"/>
      <c r="K90" s="85"/>
      <c r="L90" s="86"/>
      <c r="M90" s="87"/>
      <c r="N90" s="88"/>
      <c r="O90" s="82"/>
      <c r="P90" s="82"/>
      <c r="Q90" s="84"/>
      <c r="R90" s="93"/>
      <c r="S90" s="94"/>
      <c r="T90" s="92"/>
      <c r="U90" s="92"/>
    </row>
    <row r="91" spans="1:21" ht="15">
      <c r="A91" s="78"/>
      <c r="B91" s="78"/>
      <c r="C91" s="78"/>
      <c r="D91" s="79"/>
      <c r="E91" s="80"/>
      <c r="F91" s="81"/>
      <c r="G91" s="81"/>
      <c r="H91" s="82"/>
      <c r="I91" s="83"/>
      <c r="J91" s="84"/>
      <c r="K91" s="85"/>
      <c r="L91" s="86"/>
      <c r="M91" s="87"/>
      <c r="N91" s="88"/>
      <c r="O91" s="82"/>
      <c r="P91" s="82"/>
      <c r="Q91" s="84"/>
      <c r="R91" s="93"/>
      <c r="S91" s="94"/>
      <c r="T91" s="90"/>
      <c r="U91" s="90"/>
    </row>
    <row r="92" spans="1:21" ht="15">
      <c r="A92" s="78"/>
      <c r="B92" s="78"/>
      <c r="C92" s="78"/>
      <c r="D92" s="79"/>
      <c r="E92" s="80"/>
      <c r="F92" s="81"/>
      <c r="G92" s="81"/>
      <c r="H92" s="82"/>
      <c r="I92" s="83"/>
      <c r="J92" s="84"/>
      <c r="K92" s="85"/>
      <c r="L92" s="86"/>
      <c r="M92" s="87"/>
      <c r="N92" s="88"/>
      <c r="O92" s="82"/>
      <c r="P92" s="82"/>
      <c r="Q92" s="84"/>
      <c r="R92" s="93"/>
      <c r="S92" s="94"/>
      <c r="T92" s="90"/>
      <c r="U92" s="90"/>
    </row>
    <row r="93" spans="1:21" ht="15">
      <c r="A93" s="78"/>
      <c r="B93" s="78"/>
      <c r="C93" s="78"/>
      <c r="D93" s="79"/>
      <c r="E93" s="80"/>
      <c r="F93" s="81"/>
      <c r="G93" s="81"/>
      <c r="H93" s="82"/>
      <c r="I93" s="83"/>
      <c r="J93" s="84"/>
      <c r="K93" s="85"/>
      <c r="L93" s="86"/>
      <c r="M93" s="87"/>
      <c r="N93" s="88"/>
      <c r="O93" s="82"/>
      <c r="P93" s="82"/>
      <c r="Q93" s="84"/>
      <c r="R93" s="93"/>
      <c r="S93" s="94"/>
      <c r="T93" s="92"/>
      <c r="U93" s="92"/>
    </row>
    <row r="94" spans="1:21" ht="15">
      <c r="A94" s="78"/>
      <c r="B94" s="78"/>
      <c r="C94" s="78"/>
      <c r="D94" s="79"/>
      <c r="E94" s="80"/>
      <c r="F94" s="81"/>
      <c r="G94" s="81"/>
      <c r="H94" s="82"/>
      <c r="I94" s="83"/>
      <c r="J94" s="84"/>
      <c r="K94" s="85"/>
      <c r="L94" s="86"/>
      <c r="M94" s="87"/>
      <c r="N94" s="88"/>
      <c r="O94" s="82"/>
      <c r="P94" s="82"/>
      <c r="Q94" s="84"/>
      <c r="R94" s="93"/>
      <c r="S94" s="94"/>
      <c r="T94" s="92"/>
      <c r="U94" s="92"/>
    </row>
    <row r="95" spans="1:21" ht="15">
      <c r="A95" s="78"/>
      <c r="B95" s="78"/>
      <c r="C95" s="78"/>
      <c r="D95" s="79"/>
      <c r="E95" s="80"/>
      <c r="F95" s="81"/>
      <c r="G95" s="81"/>
      <c r="H95" s="82"/>
      <c r="I95" s="83"/>
      <c r="J95" s="84"/>
      <c r="K95" s="85"/>
      <c r="L95" s="86"/>
      <c r="M95" s="87"/>
      <c r="N95" s="88"/>
      <c r="O95" s="82"/>
      <c r="P95" s="82"/>
      <c r="Q95" s="84"/>
      <c r="R95" s="93"/>
      <c r="S95" s="94"/>
      <c r="T95" s="92"/>
      <c r="U95" s="92"/>
    </row>
    <row r="96" spans="1:21" ht="15">
      <c r="A96" s="78"/>
      <c r="B96" s="78"/>
      <c r="C96" s="78"/>
      <c r="D96" s="79"/>
      <c r="E96" s="80"/>
      <c r="F96" s="81"/>
      <c r="G96" s="81"/>
      <c r="H96" s="82"/>
      <c r="I96" s="83"/>
      <c r="J96" s="84"/>
      <c r="K96" s="85"/>
      <c r="L96" s="86"/>
      <c r="M96" s="87"/>
      <c r="N96" s="88"/>
      <c r="O96" s="82"/>
      <c r="P96" s="82"/>
      <c r="Q96" s="84"/>
      <c r="R96" s="93"/>
      <c r="S96" s="94"/>
      <c r="T96" s="90"/>
      <c r="U96" s="90"/>
    </row>
    <row r="97" spans="1:21" ht="15">
      <c r="A97" s="78"/>
      <c r="B97" s="78"/>
      <c r="C97" s="78"/>
      <c r="D97" s="79"/>
      <c r="E97" s="80"/>
      <c r="F97" s="81"/>
      <c r="G97" s="81"/>
      <c r="H97" s="82"/>
      <c r="I97" s="83"/>
      <c r="J97" s="84"/>
      <c r="K97" s="85"/>
      <c r="L97" s="86"/>
      <c r="M97" s="87"/>
      <c r="N97" s="88"/>
      <c r="O97" s="82"/>
      <c r="P97" s="82"/>
      <c r="Q97" s="84"/>
      <c r="R97" s="93"/>
      <c r="S97" s="94"/>
      <c r="T97" s="90"/>
      <c r="U97" s="90"/>
    </row>
    <row r="98" spans="1:21" ht="15">
      <c r="A98" s="78"/>
      <c r="B98" s="78"/>
      <c r="C98" s="78"/>
      <c r="D98" s="79"/>
      <c r="E98" s="80"/>
      <c r="F98" s="81"/>
      <c r="G98" s="81"/>
      <c r="H98" s="82"/>
      <c r="I98" s="83"/>
      <c r="J98" s="84"/>
      <c r="K98" s="85"/>
      <c r="L98" s="86"/>
      <c r="M98" s="87"/>
      <c r="N98" s="88"/>
      <c r="O98" s="82"/>
      <c r="P98" s="82"/>
      <c r="Q98" s="84"/>
      <c r="R98" s="93"/>
      <c r="S98" s="94"/>
      <c r="T98" s="90"/>
      <c r="U98" s="90"/>
    </row>
    <row r="99" spans="1:21" ht="15">
      <c r="A99" s="78"/>
      <c r="B99" s="78"/>
      <c r="C99" s="78"/>
      <c r="D99" s="79"/>
      <c r="E99" s="80"/>
      <c r="F99" s="81"/>
      <c r="G99" s="81"/>
      <c r="H99" s="82"/>
      <c r="I99" s="83"/>
      <c r="J99" s="84"/>
      <c r="K99" s="85"/>
      <c r="L99" s="86"/>
      <c r="M99" s="87"/>
      <c r="N99" s="88"/>
      <c r="O99" s="82"/>
      <c r="P99" s="82"/>
      <c r="Q99" s="84"/>
      <c r="R99" s="93"/>
      <c r="S99" s="94"/>
      <c r="T99" s="90"/>
      <c r="U99" s="90"/>
    </row>
    <row r="100" spans="1:21" ht="15">
      <c r="A100" s="78"/>
      <c r="B100" s="78"/>
      <c r="C100" s="78"/>
      <c r="D100" s="79"/>
      <c r="E100" s="80"/>
      <c r="F100" s="81"/>
      <c r="G100" s="81"/>
      <c r="H100" s="82"/>
      <c r="I100" s="83"/>
      <c r="J100" s="84"/>
      <c r="K100" s="85"/>
      <c r="L100" s="86"/>
      <c r="M100" s="87"/>
      <c r="N100" s="88"/>
      <c r="O100" s="82"/>
      <c r="P100" s="82"/>
      <c r="Q100" s="84"/>
      <c r="R100" s="93"/>
      <c r="S100" s="94"/>
      <c r="T100" s="92"/>
      <c r="U100" s="92"/>
    </row>
    <row r="101" spans="1:21" ht="15">
      <c r="A101" s="78"/>
      <c r="B101" s="78"/>
      <c r="C101" s="78"/>
      <c r="D101" s="79"/>
      <c r="E101" s="80"/>
      <c r="F101" s="81"/>
      <c r="G101" s="81"/>
      <c r="H101" s="82"/>
      <c r="I101" s="83"/>
      <c r="J101" s="84"/>
      <c r="K101" s="85"/>
      <c r="L101" s="86"/>
      <c r="M101" s="87"/>
      <c r="N101" s="88"/>
      <c r="O101" s="82"/>
      <c r="P101" s="82"/>
      <c r="Q101" s="84"/>
      <c r="R101" s="93"/>
      <c r="S101" s="94"/>
      <c r="T101" s="92"/>
      <c r="U101" s="92"/>
    </row>
    <row r="102" spans="1:21" ht="15">
      <c r="A102" s="78"/>
      <c r="B102" s="78"/>
      <c r="C102" s="78"/>
      <c r="D102" s="79"/>
      <c r="E102" s="80"/>
      <c r="F102" s="81"/>
      <c r="G102" s="81"/>
      <c r="H102" s="82"/>
      <c r="I102" s="83"/>
      <c r="J102" s="84"/>
      <c r="K102" s="85"/>
      <c r="L102" s="86"/>
      <c r="M102" s="87"/>
      <c r="N102" s="88"/>
      <c r="O102" s="82"/>
      <c r="P102" s="82"/>
      <c r="Q102" s="84"/>
      <c r="R102" s="93"/>
      <c r="S102" s="94"/>
      <c r="T102" s="92"/>
      <c r="U102" s="92"/>
    </row>
    <row r="103" spans="1:21" ht="15">
      <c r="A103" s="78"/>
      <c r="B103" s="78"/>
      <c r="C103" s="78"/>
      <c r="D103" s="79"/>
      <c r="E103" s="80"/>
      <c r="F103" s="81"/>
      <c r="G103" s="81"/>
      <c r="H103" s="82"/>
      <c r="I103" s="83"/>
      <c r="J103" s="84"/>
      <c r="K103" s="85"/>
      <c r="L103" s="86"/>
      <c r="M103" s="87"/>
      <c r="N103" s="88"/>
      <c r="O103" s="82"/>
      <c r="P103" s="82"/>
      <c r="Q103" s="84"/>
      <c r="R103" s="93"/>
      <c r="S103" s="94"/>
      <c r="T103" s="90"/>
      <c r="U103" s="90"/>
    </row>
    <row r="104" spans="1:21" ht="15">
      <c r="A104" s="78"/>
      <c r="B104" s="78"/>
      <c r="C104" s="78"/>
      <c r="D104" s="79"/>
      <c r="E104" s="80"/>
      <c r="F104" s="81"/>
      <c r="G104" s="81"/>
      <c r="H104" s="82"/>
      <c r="I104" s="83"/>
      <c r="J104" s="84"/>
      <c r="K104" s="85"/>
      <c r="L104" s="86"/>
      <c r="M104" s="87"/>
      <c r="N104" s="88"/>
      <c r="O104" s="82"/>
      <c r="P104" s="82"/>
      <c r="Q104" s="84"/>
      <c r="R104" s="93"/>
      <c r="S104" s="94"/>
      <c r="T104" s="90"/>
      <c r="U104" s="90"/>
    </row>
    <row r="105" spans="1:21" ht="15">
      <c r="A105" s="78"/>
      <c r="B105" s="78"/>
      <c r="C105" s="78"/>
      <c r="D105" s="79"/>
      <c r="E105" s="80"/>
      <c r="F105" s="81"/>
      <c r="G105" s="81"/>
      <c r="H105" s="82"/>
      <c r="I105" s="83"/>
      <c r="J105" s="84"/>
      <c r="K105" s="85"/>
      <c r="L105" s="86"/>
      <c r="M105" s="87"/>
      <c r="N105" s="88"/>
      <c r="O105" s="82"/>
      <c r="P105" s="82"/>
      <c r="Q105" s="84"/>
      <c r="R105" s="93"/>
      <c r="S105" s="94"/>
      <c r="T105" s="92"/>
      <c r="U105" s="92"/>
    </row>
    <row r="106" spans="1:21" ht="15">
      <c r="A106" s="78"/>
      <c r="B106" s="78"/>
      <c r="C106" s="78"/>
      <c r="D106" s="79"/>
      <c r="E106" s="80"/>
      <c r="F106" s="81"/>
      <c r="G106" s="81"/>
      <c r="H106" s="82"/>
      <c r="I106" s="83"/>
      <c r="J106" s="84"/>
      <c r="K106" s="85"/>
      <c r="L106" s="86"/>
      <c r="M106" s="87"/>
      <c r="N106" s="88"/>
      <c r="O106" s="82"/>
      <c r="P106" s="82"/>
      <c r="Q106" s="84"/>
      <c r="R106" s="93"/>
      <c r="S106" s="94"/>
      <c r="T106" s="92"/>
      <c r="U106" s="92"/>
    </row>
    <row r="107" spans="1:21" ht="15">
      <c r="A107" s="78"/>
      <c r="B107" s="78"/>
      <c r="C107" s="78"/>
      <c r="D107" s="79"/>
      <c r="E107" s="80"/>
      <c r="F107" s="81"/>
      <c r="G107" s="81"/>
      <c r="H107" s="82"/>
      <c r="I107" s="83"/>
      <c r="J107" s="84"/>
      <c r="K107" s="85"/>
      <c r="L107" s="86"/>
      <c r="M107" s="87"/>
      <c r="N107" s="88"/>
      <c r="O107" s="82"/>
      <c r="P107" s="82"/>
      <c r="Q107" s="84"/>
      <c r="R107" s="93"/>
      <c r="S107" s="94"/>
      <c r="T107" s="92"/>
      <c r="U107" s="92"/>
    </row>
    <row r="108" spans="1:21" ht="15">
      <c r="A108" s="78"/>
      <c r="B108" s="78"/>
      <c r="C108" s="78"/>
      <c r="D108" s="79"/>
      <c r="E108" s="80"/>
      <c r="F108" s="81"/>
      <c r="G108" s="81"/>
      <c r="H108" s="82"/>
      <c r="I108" s="83"/>
      <c r="J108" s="84"/>
      <c r="K108" s="85"/>
      <c r="L108" s="86"/>
      <c r="M108" s="87"/>
      <c r="N108" s="88"/>
      <c r="O108" s="82"/>
      <c r="P108" s="82"/>
      <c r="Q108" s="84"/>
      <c r="R108" s="93"/>
      <c r="S108" s="94"/>
      <c r="T108" s="90"/>
      <c r="U108" s="90"/>
    </row>
    <row r="109" spans="1:21" ht="15">
      <c r="A109" s="78"/>
      <c r="B109" s="78"/>
      <c r="C109" s="78"/>
      <c r="D109" s="79"/>
      <c r="E109" s="80"/>
      <c r="F109" s="81"/>
      <c r="G109" s="81"/>
      <c r="H109" s="82"/>
      <c r="I109" s="83"/>
      <c r="J109" s="84"/>
      <c r="K109" s="85"/>
      <c r="L109" s="86"/>
      <c r="M109" s="87"/>
      <c r="N109" s="88"/>
      <c r="O109" s="82"/>
      <c r="P109" s="82"/>
      <c r="Q109" s="84"/>
      <c r="R109" s="93"/>
      <c r="S109" s="94"/>
      <c r="T109" s="90"/>
      <c r="U109" s="90"/>
    </row>
    <row r="110" spans="1:21" ht="15">
      <c r="A110" s="78"/>
      <c r="B110" s="78"/>
      <c r="C110" s="78"/>
      <c r="D110" s="79"/>
      <c r="E110" s="80"/>
      <c r="F110" s="81"/>
      <c r="G110" s="81"/>
      <c r="H110" s="82"/>
      <c r="I110" s="83"/>
      <c r="J110" s="84"/>
      <c r="K110" s="85"/>
      <c r="L110" s="86"/>
      <c r="M110" s="87"/>
      <c r="N110" s="88"/>
      <c r="O110" s="82"/>
      <c r="P110" s="82"/>
      <c r="Q110" s="84"/>
      <c r="R110" s="93"/>
      <c r="S110" s="94"/>
      <c r="T110" s="90"/>
      <c r="U110" s="90"/>
    </row>
    <row r="111" spans="1:21" ht="15">
      <c r="A111" s="78"/>
      <c r="B111" s="78"/>
      <c r="C111" s="78"/>
      <c r="D111" s="79"/>
      <c r="E111" s="80"/>
      <c r="F111" s="81"/>
      <c r="G111" s="81"/>
      <c r="H111" s="82"/>
      <c r="I111" s="83"/>
      <c r="J111" s="84"/>
      <c r="K111" s="85"/>
      <c r="L111" s="86"/>
      <c r="M111" s="87"/>
      <c r="N111" s="88"/>
      <c r="O111" s="82"/>
      <c r="P111" s="82"/>
      <c r="Q111" s="84"/>
      <c r="R111" s="93"/>
      <c r="S111" s="94"/>
      <c r="T111" s="90"/>
      <c r="U111" s="90"/>
    </row>
    <row r="112" spans="1:21" ht="15">
      <c r="A112" s="78"/>
      <c r="B112" s="78"/>
      <c r="C112" s="78"/>
      <c r="D112" s="79"/>
      <c r="E112" s="80"/>
      <c r="F112" s="81"/>
      <c r="G112" s="81"/>
      <c r="H112" s="82"/>
      <c r="I112" s="83"/>
      <c r="J112" s="84"/>
      <c r="K112" s="85"/>
      <c r="L112" s="86"/>
      <c r="M112" s="87"/>
      <c r="N112" s="88"/>
      <c r="O112" s="82"/>
      <c r="P112" s="82"/>
      <c r="Q112" s="84"/>
      <c r="R112" s="93"/>
      <c r="S112" s="94"/>
      <c r="T112" s="92"/>
      <c r="U112" s="92"/>
    </row>
    <row r="113" spans="1:21" ht="15">
      <c r="A113" s="78"/>
      <c r="B113" s="78"/>
      <c r="C113" s="78"/>
      <c r="D113" s="79"/>
      <c r="E113" s="80"/>
      <c r="F113" s="81"/>
      <c r="G113" s="81"/>
      <c r="H113" s="82"/>
      <c r="I113" s="83"/>
      <c r="J113" s="84"/>
      <c r="K113" s="85"/>
      <c r="L113" s="86"/>
      <c r="M113" s="87"/>
      <c r="N113" s="88"/>
      <c r="O113" s="82"/>
      <c r="P113" s="82"/>
      <c r="Q113" s="84"/>
      <c r="R113" s="93"/>
      <c r="S113" s="94"/>
      <c r="T113" s="92"/>
      <c r="U113" s="92"/>
    </row>
    <row r="114" spans="1:21" ht="15">
      <c r="A114" s="78"/>
      <c r="B114" s="78"/>
      <c r="C114" s="78"/>
      <c r="D114" s="79"/>
      <c r="E114" s="80"/>
      <c r="F114" s="81"/>
      <c r="G114" s="81"/>
      <c r="H114" s="82"/>
      <c r="I114" s="83"/>
      <c r="J114" s="84"/>
      <c r="K114" s="85"/>
      <c r="L114" s="86"/>
      <c r="M114" s="87"/>
      <c r="N114" s="88"/>
      <c r="O114" s="82"/>
      <c r="P114" s="82"/>
      <c r="Q114" s="84"/>
      <c r="R114" s="93"/>
      <c r="S114" s="94"/>
      <c r="T114" s="92"/>
      <c r="U114" s="92"/>
    </row>
    <row r="115" spans="1:21" ht="15">
      <c r="A115" s="78"/>
      <c r="B115" s="78"/>
      <c r="C115" s="78"/>
      <c r="D115" s="79"/>
      <c r="E115" s="80"/>
      <c r="F115" s="81"/>
      <c r="G115" s="81"/>
      <c r="H115" s="82"/>
      <c r="I115" s="83"/>
      <c r="J115" s="84"/>
      <c r="K115" s="85"/>
      <c r="L115" s="86"/>
      <c r="M115" s="87"/>
      <c r="N115" s="88"/>
      <c r="O115" s="82"/>
      <c r="P115" s="82"/>
      <c r="Q115" s="84"/>
      <c r="R115" s="93"/>
      <c r="S115" s="94"/>
      <c r="T115" s="90"/>
      <c r="U115" s="90"/>
    </row>
    <row r="116" spans="1:21" ht="15">
      <c r="A116" s="78"/>
      <c r="B116" s="78"/>
      <c r="C116" s="78"/>
      <c r="D116" s="79"/>
      <c r="E116" s="80"/>
      <c r="F116" s="81"/>
      <c r="G116" s="81"/>
      <c r="H116" s="82"/>
      <c r="I116" s="83"/>
      <c r="J116" s="84"/>
      <c r="K116" s="85"/>
      <c r="L116" s="86"/>
      <c r="M116" s="87"/>
      <c r="N116" s="88"/>
      <c r="O116" s="82"/>
      <c r="P116" s="82"/>
      <c r="Q116" s="84"/>
      <c r="R116" s="93"/>
      <c r="S116" s="94"/>
      <c r="T116" s="90"/>
      <c r="U116" s="90"/>
    </row>
    <row r="117" spans="1:21" ht="15">
      <c r="A117" s="78"/>
      <c r="B117" s="78"/>
      <c r="C117" s="78"/>
      <c r="D117" s="79"/>
      <c r="E117" s="80"/>
      <c r="F117" s="81"/>
      <c r="G117" s="81"/>
      <c r="H117" s="82"/>
      <c r="I117" s="83"/>
      <c r="J117" s="84"/>
      <c r="K117" s="85"/>
      <c r="L117" s="86"/>
      <c r="M117" s="87"/>
      <c r="N117" s="88"/>
      <c r="O117" s="82"/>
      <c r="P117" s="82"/>
      <c r="Q117" s="84"/>
      <c r="R117" s="93"/>
      <c r="S117" s="94"/>
      <c r="T117" s="92"/>
      <c r="U117" s="92"/>
    </row>
    <row r="118" spans="1:21" ht="15">
      <c r="A118" s="78"/>
      <c r="B118" s="78"/>
      <c r="C118" s="78"/>
      <c r="D118" s="79"/>
      <c r="E118" s="80"/>
      <c r="F118" s="81"/>
      <c r="G118" s="81"/>
      <c r="H118" s="82"/>
      <c r="I118" s="83"/>
      <c r="J118" s="84"/>
      <c r="K118" s="85"/>
      <c r="L118" s="86"/>
      <c r="M118" s="87"/>
      <c r="N118" s="88"/>
      <c r="O118" s="82"/>
      <c r="P118" s="82"/>
      <c r="Q118" s="84"/>
      <c r="R118" s="93"/>
      <c r="S118" s="94"/>
      <c r="T118" s="92"/>
      <c r="U118" s="92"/>
    </row>
    <row r="119" spans="1:21" ht="15">
      <c r="A119" s="78"/>
      <c r="B119" s="78"/>
      <c r="C119" s="78"/>
      <c r="D119" s="79"/>
      <c r="E119" s="80"/>
      <c r="F119" s="81"/>
      <c r="G119" s="81"/>
      <c r="H119" s="82"/>
      <c r="I119" s="83"/>
      <c r="J119" s="84"/>
      <c r="K119" s="85"/>
      <c r="L119" s="86"/>
      <c r="M119" s="87"/>
      <c r="N119" s="88"/>
      <c r="O119" s="82"/>
      <c r="P119" s="82"/>
      <c r="Q119" s="84"/>
      <c r="R119" s="93"/>
      <c r="S119" s="94"/>
      <c r="T119" s="92"/>
      <c r="U119" s="92"/>
    </row>
    <row r="120" spans="1:21" ht="15">
      <c r="A120" s="78"/>
      <c r="B120" s="78"/>
      <c r="C120" s="78"/>
      <c r="D120" s="79"/>
      <c r="E120" s="80"/>
      <c r="F120" s="81"/>
      <c r="G120" s="81"/>
      <c r="H120" s="82"/>
      <c r="I120" s="83"/>
      <c r="J120" s="84"/>
      <c r="K120" s="85"/>
      <c r="L120" s="86"/>
      <c r="M120" s="87"/>
      <c r="N120" s="88"/>
      <c r="O120" s="82"/>
      <c r="P120" s="82"/>
      <c r="Q120" s="84"/>
      <c r="R120" s="93"/>
      <c r="S120" s="94"/>
      <c r="T120" s="90"/>
      <c r="U120" s="90"/>
    </row>
    <row r="121" spans="1:21" ht="15">
      <c r="A121" s="78"/>
      <c r="B121" s="78"/>
      <c r="C121" s="78"/>
      <c r="D121" s="79"/>
      <c r="E121" s="80"/>
      <c r="F121" s="81"/>
      <c r="G121" s="81"/>
      <c r="H121" s="82"/>
      <c r="I121" s="83"/>
      <c r="J121" s="84"/>
      <c r="K121" s="85"/>
      <c r="L121" s="86"/>
      <c r="M121" s="87"/>
      <c r="N121" s="88"/>
      <c r="O121" s="82"/>
      <c r="P121" s="82"/>
      <c r="Q121" s="84"/>
      <c r="R121" s="93"/>
      <c r="S121" s="94"/>
      <c r="T121" s="90"/>
      <c r="U121" s="90"/>
    </row>
    <row r="122" spans="1:21" ht="15">
      <c r="A122" s="78"/>
      <c r="B122" s="78"/>
      <c r="C122" s="78"/>
      <c r="D122" s="79"/>
      <c r="E122" s="80"/>
      <c r="F122" s="81"/>
      <c r="G122" s="81"/>
      <c r="H122" s="82"/>
      <c r="I122" s="83"/>
      <c r="J122" s="84"/>
      <c r="K122" s="85"/>
      <c r="L122" s="86"/>
      <c r="M122" s="87"/>
      <c r="N122" s="88"/>
      <c r="O122" s="82"/>
      <c r="P122" s="82"/>
      <c r="Q122" s="84"/>
      <c r="R122" s="93"/>
      <c r="S122" s="94"/>
      <c r="T122" s="90"/>
      <c r="U122" s="90"/>
    </row>
    <row r="123" spans="1:21" ht="15">
      <c r="A123" s="78"/>
      <c r="B123" s="78"/>
      <c r="C123" s="78"/>
      <c r="D123" s="79"/>
      <c r="E123" s="80"/>
      <c r="F123" s="81"/>
      <c r="G123" s="81"/>
      <c r="H123" s="82"/>
      <c r="I123" s="83"/>
      <c r="J123" s="84"/>
      <c r="K123" s="85"/>
      <c r="L123" s="86"/>
      <c r="M123" s="87"/>
      <c r="N123" s="88"/>
      <c r="O123" s="82"/>
      <c r="P123" s="82"/>
      <c r="Q123" s="84"/>
      <c r="R123" s="93"/>
      <c r="S123" s="94"/>
      <c r="T123" s="90"/>
      <c r="U123" s="90"/>
    </row>
    <row r="124" spans="1:21" ht="15">
      <c r="A124" s="78"/>
      <c r="B124" s="78"/>
      <c r="C124" s="78"/>
      <c r="D124" s="79"/>
      <c r="E124" s="80"/>
      <c r="F124" s="81"/>
      <c r="G124" s="81"/>
      <c r="H124" s="82"/>
      <c r="I124" s="83"/>
      <c r="J124" s="84"/>
      <c r="K124" s="85"/>
      <c r="L124" s="86"/>
      <c r="M124" s="87"/>
      <c r="N124" s="88"/>
      <c r="O124" s="82"/>
      <c r="P124" s="82"/>
      <c r="Q124" s="84"/>
      <c r="R124" s="93"/>
      <c r="S124" s="94"/>
      <c r="T124" s="92"/>
      <c r="U124" s="92"/>
    </row>
    <row r="125" spans="1:21" ht="15">
      <c r="A125" s="78"/>
      <c r="B125" s="78"/>
      <c r="C125" s="78"/>
      <c r="D125" s="79"/>
      <c r="E125" s="80"/>
      <c r="F125" s="81"/>
      <c r="G125" s="81"/>
      <c r="H125" s="82"/>
      <c r="I125" s="83"/>
      <c r="J125" s="84"/>
      <c r="K125" s="85"/>
      <c r="L125" s="86"/>
      <c r="M125" s="87"/>
      <c r="N125" s="88"/>
      <c r="O125" s="82"/>
      <c r="P125" s="82"/>
      <c r="Q125" s="84"/>
      <c r="R125" s="93"/>
      <c r="S125" s="94"/>
      <c r="T125" s="92"/>
      <c r="U125" s="92"/>
    </row>
    <row r="126" spans="1:21" ht="15">
      <c r="A126" s="78"/>
      <c r="B126" s="78"/>
      <c r="C126" s="78"/>
      <c r="D126" s="79"/>
      <c r="E126" s="80"/>
      <c r="F126" s="81"/>
      <c r="G126" s="81"/>
      <c r="H126" s="82"/>
      <c r="I126" s="83"/>
      <c r="J126" s="84"/>
      <c r="K126" s="85"/>
      <c r="L126" s="86"/>
      <c r="M126" s="87"/>
      <c r="N126" s="88"/>
      <c r="O126" s="82"/>
      <c r="P126" s="82"/>
      <c r="Q126" s="84"/>
      <c r="R126" s="93"/>
      <c r="S126" s="94"/>
      <c r="T126" s="92"/>
      <c r="U126" s="92"/>
    </row>
    <row r="127" spans="1:21" ht="15">
      <c r="A127" s="78"/>
      <c r="B127" s="78"/>
      <c r="C127" s="78"/>
      <c r="D127" s="79"/>
      <c r="E127" s="80"/>
      <c r="F127" s="81"/>
      <c r="G127" s="81"/>
      <c r="H127" s="82"/>
      <c r="I127" s="83"/>
      <c r="J127" s="84"/>
      <c r="K127" s="85"/>
      <c r="L127" s="86"/>
      <c r="M127" s="87"/>
      <c r="N127" s="88"/>
      <c r="O127" s="82"/>
      <c r="P127" s="82"/>
      <c r="Q127" s="84"/>
      <c r="R127" s="93"/>
      <c r="S127" s="94"/>
      <c r="T127" s="90"/>
      <c r="U127" s="90"/>
    </row>
    <row r="128" spans="1:21" ht="15">
      <c r="A128" s="78"/>
      <c r="B128" s="78"/>
      <c r="C128" s="78"/>
      <c r="D128" s="79"/>
      <c r="E128" s="80"/>
      <c r="F128" s="81"/>
      <c r="G128" s="81"/>
      <c r="H128" s="82"/>
      <c r="I128" s="83"/>
      <c r="J128" s="84"/>
      <c r="K128" s="85"/>
      <c r="L128" s="86"/>
      <c r="M128" s="87"/>
      <c r="N128" s="88"/>
      <c r="O128" s="82"/>
      <c r="P128" s="82"/>
      <c r="Q128" s="84"/>
      <c r="R128" s="93"/>
      <c r="S128" s="94"/>
      <c r="T128" s="90"/>
      <c r="U128" s="90"/>
    </row>
    <row r="129" spans="1:21" ht="15">
      <c r="A129" s="78"/>
      <c r="B129" s="78"/>
      <c r="C129" s="78"/>
      <c r="D129" s="79"/>
      <c r="E129" s="80"/>
      <c r="F129" s="81"/>
      <c r="G129" s="81"/>
      <c r="H129" s="82"/>
      <c r="I129" s="83"/>
      <c r="J129" s="84"/>
      <c r="K129" s="85"/>
      <c r="L129" s="86"/>
      <c r="M129" s="87"/>
      <c r="N129" s="88"/>
      <c r="O129" s="82"/>
      <c r="P129" s="82"/>
      <c r="Q129" s="84"/>
      <c r="R129" s="93"/>
      <c r="S129" s="94"/>
      <c r="T129" s="92"/>
      <c r="U129" s="92"/>
    </row>
    <row r="130" spans="1:21" ht="15">
      <c r="A130" s="78"/>
      <c r="B130" s="78"/>
      <c r="C130" s="78"/>
      <c r="D130" s="79"/>
      <c r="E130" s="80"/>
      <c r="F130" s="81"/>
      <c r="G130" s="81"/>
      <c r="H130" s="82"/>
      <c r="I130" s="83"/>
      <c r="J130" s="84"/>
      <c r="K130" s="85"/>
      <c r="L130" s="86"/>
      <c r="M130" s="87"/>
      <c r="N130" s="88"/>
      <c r="O130" s="82"/>
      <c r="P130" s="82"/>
      <c r="Q130" s="84"/>
      <c r="R130" s="93"/>
      <c r="S130" s="94"/>
      <c r="T130" s="92"/>
      <c r="U130" s="92"/>
    </row>
    <row r="131" spans="1:21" ht="15">
      <c r="A131" s="78"/>
      <c r="B131" s="78"/>
      <c r="C131" s="78"/>
      <c r="D131" s="79"/>
      <c r="E131" s="80"/>
      <c r="F131" s="81"/>
      <c r="G131" s="81"/>
      <c r="H131" s="82"/>
      <c r="I131" s="83"/>
      <c r="J131" s="84"/>
      <c r="K131" s="85"/>
      <c r="L131" s="86"/>
      <c r="M131" s="87"/>
      <c r="N131" s="88"/>
      <c r="O131" s="82"/>
      <c r="P131" s="82"/>
      <c r="Q131" s="84"/>
      <c r="R131" s="93"/>
      <c r="S131" s="94"/>
      <c r="T131" s="92"/>
      <c r="U131" s="92"/>
    </row>
    <row r="132" spans="1:21" ht="15">
      <c r="A132" s="78"/>
      <c r="B132" s="78"/>
      <c r="C132" s="78"/>
      <c r="D132" s="79"/>
      <c r="E132" s="80"/>
      <c r="F132" s="81"/>
      <c r="G132" s="81"/>
      <c r="H132" s="82"/>
      <c r="I132" s="83"/>
      <c r="J132" s="84"/>
      <c r="K132" s="85"/>
      <c r="L132" s="86"/>
      <c r="M132" s="87"/>
      <c r="N132" s="88"/>
      <c r="O132" s="82"/>
      <c r="P132" s="82"/>
      <c r="Q132" s="84"/>
      <c r="R132" s="93"/>
      <c r="S132" s="94"/>
      <c r="T132" s="90"/>
      <c r="U132" s="90"/>
    </row>
    <row r="133" spans="1:21" ht="15">
      <c r="A133" s="78"/>
      <c r="B133" s="78"/>
      <c r="C133" s="78"/>
      <c r="D133" s="79"/>
      <c r="E133" s="80"/>
      <c r="F133" s="81"/>
      <c r="G133" s="81"/>
      <c r="H133" s="82"/>
      <c r="I133" s="83"/>
      <c r="J133" s="84"/>
      <c r="K133" s="85"/>
      <c r="L133" s="86"/>
      <c r="M133" s="87"/>
      <c r="N133" s="88"/>
      <c r="O133" s="82"/>
      <c r="P133" s="82"/>
      <c r="Q133" s="84"/>
      <c r="R133" s="93"/>
      <c r="S133" s="94"/>
      <c r="T133" s="90"/>
      <c r="U133" s="90"/>
    </row>
    <row r="134" spans="1:21" ht="15">
      <c r="A134" s="78"/>
      <c r="B134" s="78"/>
      <c r="C134" s="78"/>
      <c r="D134" s="79"/>
      <c r="E134" s="80"/>
      <c r="F134" s="81"/>
      <c r="G134" s="81"/>
      <c r="H134" s="82"/>
      <c r="I134" s="83"/>
      <c r="J134" s="84"/>
      <c r="K134" s="85"/>
      <c r="L134" s="86"/>
      <c r="M134" s="87"/>
      <c r="N134" s="88"/>
      <c r="O134" s="82"/>
      <c r="P134" s="82"/>
      <c r="Q134" s="84"/>
      <c r="R134" s="93"/>
      <c r="S134" s="94"/>
      <c r="T134" s="90"/>
      <c r="U134" s="90"/>
    </row>
    <row r="135" spans="1:21" ht="15">
      <c r="A135" s="78"/>
      <c r="B135" s="78"/>
      <c r="C135" s="78"/>
      <c r="D135" s="79"/>
      <c r="E135" s="80"/>
      <c r="F135" s="81"/>
      <c r="G135" s="81"/>
      <c r="H135" s="82"/>
      <c r="I135" s="83"/>
      <c r="J135" s="84"/>
      <c r="K135" s="85"/>
      <c r="L135" s="86"/>
      <c r="M135" s="87"/>
      <c r="N135" s="88"/>
      <c r="O135" s="82"/>
      <c r="P135" s="82"/>
      <c r="Q135" s="84"/>
      <c r="R135" s="93"/>
      <c r="S135" s="94"/>
      <c r="T135" s="90"/>
      <c r="U135" s="90"/>
    </row>
    <row r="136" spans="1:21" ht="15">
      <c r="A136" s="78"/>
      <c r="B136" s="78"/>
      <c r="C136" s="78"/>
      <c r="D136" s="79"/>
      <c r="E136" s="80"/>
      <c r="F136" s="81"/>
      <c r="G136" s="81"/>
      <c r="H136" s="82"/>
      <c r="I136" s="83"/>
      <c r="J136" s="84"/>
      <c r="K136" s="85"/>
      <c r="L136" s="86"/>
      <c r="M136" s="87"/>
      <c r="N136" s="88"/>
      <c r="O136" s="82"/>
      <c r="P136" s="82"/>
      <c r="Q136" s="84"/>
      <c r="R136" s="93"/>
      <c r="S136" s="94"/>
      <c r="T136" s="92"/>
      <c r="U136" s="92"/>
    </row>
    <row r="137" spans="1:21" ht="15">
      <c r="A137" s="78"/>
      <c r="B137" s="78"/>
      <c r="C137" s="78"/>
      <c r="D137" s="79"/>
      <c r="E137" s="80"/>
      <c r="F137" s="81"/>
      <c r="G137" s="81"/>
      <c r="H137" s="82"/>
      <c r="I137" s="83"/>
      <c r="J137" s="84"/>
      <c r="K137" s="85"/>
      <c r="L137" s="86"/>
      <c r="M137" s="87"/>
      <c r="N137" s="88"/>
      <c r="O137" s="82"/>
      <c r="P137" s="82"/>
      <c r="Q137" s="84"/>
      <c r="R137" s="93"/>
      <c r="S137" s="94"/>
      <c r="T137" s="92"/>
      <c r="U137" s="92"/>
    </row>
    <row r="138" spans="1:21" ht="15">
      <c r="A138" s="78"/>
      <c r="B138" s="78"/>
      <c r="C138" s="78"/>
      <c r="D138" s="79"/>
      <c r="E138" s="80"/>
      <c r="F138" s="81"/>
      <c r="G138" s="81"/>
      <c r="H138" s="82"/>
      <c r="I138" s="83"/>
      <c r="J138" s="84"/>
      <c r="K138" s="85"/>
      <c r="L138" s="86"/>
      <c r="M138" s="87"/>
      <c r="N138" s="88"/>
      <c r="O138" s="82"/>
      <c r="P138" s="82"/>
      <c r="Q138" s="84"/>
      <c r="R138" s="93"/>
      <c r="S138" s="94"/>
      <c r="T138" s="92"/>
      <c r="U138" s="92"/>
    </row>
    <row r="139" spans="1:21" ht="15">
      <c r="A139" s="78"/>
      <c r="B139" s="78"/>
      <c r="C139" s="78"/>
      <c r="D139" s="79"/>
      <c r="E139" s="80"/>
      <c r="F139" s="81"/>
      <c r="G139" s="81"/>
      <c r="H139" s="82"/>
      <c r="I139" s="83"/>
      <c r="J139" s="84"/>
      <c r="K139" s="85"/>
      <c r="L139" s="86"/>
      <c r="M139" s="87"/>
      <c r="N139" s="88"/>
      <c r="O139" s="82"/>
      <c r="P139" s="82"/>
      <c r="Q139" s="84"/>
      <c r="R139" s="93"/>
      <c r="S139" s="94"/>
      <c r="T139" s="90"/>
      <c r="U139" s="90"/>
    </row>
    <row r="140" spans="1:21" ht="15">
      <c r="A140" s="78"/>
      <c r="B140" s="78"/>
      <c r="C140" s="78"/>
      <c r="D140" s="79"/>
      <c r="E140" s="80"/>
      <c r="F140" s="81"/>
      <c r="G140" s="81"/>
      <c r="H140" s="82"/>
      <c r="I140" s="83"/>
      <c r="J140" s="84"/>
      <c r="K140" s="85"/>
      <c r="L140" s="86"/>
      <c r="M140" s="87"/>
      <c r="N140" s="88"/>
      <c r="O140" s="82"/>
      <c r="P140" s="82"/>
      <c r="Q140" s="84"/>
      <c r="R140" s="93"/>
      <c r="S140" s="94"/>
      <c r="T140" s="90"/>
      <c r="U140" s="90"/>
    </row>
    <row r="141" spans="1:21" ht="15">
      <c r="A141" s="78"/>
      <c r="B141" s="78"/>
      <c r="C141" s="78"/>
      <c r="D141" s="79"/>
      <c r="E141" s="80"/>
      <c r="F141" s="81"/>
      <c r="G141" s="81"/>
      <c r="H141" s="82"/>
      <c r="I141" s="83"/>
      <c r="J141" s="84"/>
      <c r="K141" s="85"/>
      <c r="L141" s="86"/>
      <c r="M141" s="87"/>
      <c r="N141" s="88"/>
      <c r="O141" s="82"/>
      <c r="P141" s="82"/>
      <c r="Q141" s="84"/>
      <c r="R141" s="93"/>
      <c r="S141" s="94"/>
      <c r="T141" s="92"/>
      <c r="U141" s="92"/>
    </row>
    <row r="142" spans="1:21" ht="15">
      <c r="A142" s="78"/>
      <c r="B142" s="78"/>
      <c r="C142" s="78"/>
      <c r="D142" s="79"/>
      <c r="E142" s="80"/>
      <c r="F142" s="81"/>
      <c r="G142" s="81"/>
      <c r="H142" s="82"/>
      <c r="I142" s="83"/>
      <c r="J142" s="84"/>
      <c r="K142" s="85"/>
      <c r="L142" s="86"/>
      <c r="M142" s="87"/>
      <c r="N142" s="88"/>
      <c r="O142" s="82"/>
      <c r="P142" s="82"/>
      <c r="Q142" s="84"/>
      <c r="R142" s="93"/>
      <c r="S142" s="94"/>
      <c r="T142" s="92"/>
      <c r="U142" s="92"/>
    </row>
    <row r="143" spans="1:21" ht="15">
      <c r="A143" s="78"/>
      <c r="B143" s="78"/>
      <c r="C143" s="78"/>
      <c r="D143" s="79"/>
      <c r="E143" s="80"/>
      <c r="F143" s="81"/>
      <c r="G143" s="81"/>
      <c r="H143" s="82"/>
      <c r="I143" s="83"/>
      <c r="J143" s="84"/>
      <c r="K143" s="85"/>
      <c r="L143" s="86"/>
      <c r="M143" s="87"/>
      <c r="N143" s="88"/>
      <c r="O143" s="82"/>
      <c r="P143" s="82"/>
      <c r="Q143" s="84"/>
      <c r="R143" s="93"/>
      <c r="S143" s="94"/>
      <c r="T143" s="92"/>
      <c r="U143" s="92"/>
    </row>
    <row r="144" spans="1:21" ht="15">
      <c r="A144" s="78"/>
      <c r="B144" s="78"/>
      <c r="C144" s="78"/>
      <c r="D144" s="79"/>
      <c r="E144" s="80"/>
      <c r="F144" s="81"/>
      <c r="G144" s="81"/>
      <c r="H144" s="82"/>
      <c r="I144" s="83"/>
      <c r="J144" s="84"/>
      <c r="K144" s="85"/>
      <c r="L144" s="86"/>
      <c r="M144" s="87"/>
      <c r="N144" s="88"/>
      <c r="O144" s="82"/>
      <c r="P144" s="82"/>
      <c r="Q144" s="84"/>
      <c r="R144" s="93"/>
      <c r="S144" s="94"/>
      <c r="T144" s="90"/>
      <c r="U144" s="90"/>
    </row>
    <row r="145" spans="1:21" ht="15">
      <c r="A145" s="78"/>
      <c r="B145" s="78"/>
      <c r="C145" s="78"/>
      <c r="D145" s="79"/>
      <c r="E145" s="80"/>
      <c r="F145" s="81"/>
      <c r="G145" s="81"/>
      <c r="H145" s="82"/>
      <c r="I145" s="83"/>
      <c r="J145" s="84"/>
      <c r="K145" s="85"/>
      <c r="L145" s="86"/>
      <c r="M145" s="87"/>
      <c r="N145" s="88"/>
      <c r="O145" s="82"/>
      <c r="P145" s="82"/>
      <c r="Q145" s="84"/>
      <c r="R145" s="93"/>
      <c r="S145" s="94"/>
      <c r="T145" s="90"/>
      <c r="U145" s="90"/>
    </row>
    <row r="146" spans="1:21" ht="15">
      <c r="A146" s="78"/>
      <c r="B146" s="78"/>
      <c r="C146" s="78"/>
      <c r="D146" s="79"/>
      <c r="E146" s="80"/>
      <c r="F146" s="81"/>
      <c r="G146" s="81"/>
      <c r="H146" s="82"/>
      <c r="I146" s="83"/>
      <c r="J146" s="84"/>
      <c r="K146" s="85"/>
      <c r="L146" s="86"/>
      <c r="M146" s="87"/>
      <c r="N146" s="88"/>
      <c r="O146" s="82"/>
      <c r="P146" s="82"/>
      <c r="Q146" s="84"/>
      <c r="R146" s="93"/>
      <c r="S146" s="94"/>
      <c r="T146" s="90"/>
      <c r="U146" s="90"/>
    </row>
    <row r="147" spans="1:21" ht="15">
      <c r="A147" s="78"/>
      <c r="B147" s="78"/>
      <c r="C147" s="78"/>
      <c r="D147" s="79"/>
      <c r="E147" s="80"/>
      <c r="F147" s="81"/>
      <c r="G147" s="81"/>
      <c r="H147" s="82"/>
      <c r="I147" s="83"/>
      <c r="J147" s="84"/>
      <c r="K147" s="85"/>
      <c r="L147" s="86"/>
      <c r="M147" s="87"/>
      <c r="N147" s="88"/>
      <c r="O147" s="82"/>
      <c r="P147" s="82"/>
      <c r="Q147" s="84"/>
      <c r="R147" s="93"/>
      <c r="S147" s="94"/>
      <c r="T147" s="90"/>
      <c r="U147" s="90"/>
    </row>
    <row r="148" spans="1:21" ht="15">
      <c r="A148" s="78"/>
      <c r="B148" s="78"/>
      <c r="C148" s="78"/>
      <c r="D148" s="79"/>
      <c r="E148" s="80"/>
      <c r="F148" s="81"/>
      <c r="G148" s="81"/>
      <c r="H148" s="82"/>
      <c r="I148" s="83"/>
      <c r="J148" s="84"/>
      <c r="K148" s="85"/>
      <c r="L148" s="86"/>
      <c r="M148" s="87"/>
      <c r="N148" s="88"/>
      <c r="O148" s="82"/>
      <c r="P148" s="82"/>
      <c r="Q148" s="84"/>
      <c r="R148" s="93"/>
      <c r="S148" s="94"/>
      <c r="T148" s="92"/>
      <c r="U148" s="92"/>
    </row>
    <row r="149" spans="1:21" ht="15">
      <c r="A149" s="78"/>
      <c r="B149" s="78"/>
      <c r="C149" s="78"/>
      <c r="D149" s="79"/>
      <c r="E149" s="80"/>
      <c r="F149" s="81"/>
      <c r="G149" s="81"/>
      <c r="H149" s="82"/>
      <c r="I149" s="83"/>
      <c r="J149" s="84"/>
      <c r="K149" s="85"/>
      <c r="L149" s="86"/>
      <c r="M149" s="87"/>
      <c r="N149" s="88"/>
      <c r="O149" s="82"/>
      <c r="P149" s="82"/>
      <c r="Q149" s="84"/>
      <c r="R149" s="93"/>
      <c r="S149" s="94"/>
      <c r="T149" s="92"/>
      <c r="U149" s="92"/>
    </row>
    <row r="150" spans="1:21" ht="15">
      <c r="A150" s="78"/>
      <c r="B150" s="78"/>
      <c r="C150" s="78"/>
      <c r="D150" s="79"/>
      <c r="E150" s="80"/>
      <c r="F150" s="81"/>
      <c r="G150" s="81"/>
      <c r="H150" s="82"/>
      <c r="I150" s="83"/>
      <c r="J150" s="84"/>
      <c r="K150" s="85"/>
      <c r="L150" s="86"/>
      <c r="M150" s="87"/>
      <c r="N150" s="88"/>
      <c r="O150" s="82"/>
      <c r="P150" s="82"/>
      <c r="Q150" s="84"/>
      <c r="R150" s="93"/>
      <c r="S150" s="94"/>
      <c r="T150" s="92"/>
      <c r="U150" s="92"/>
    </row>
    <row r="151" spans="1:21" ht="15">
      <c r="A151" s="78"/>
      <c r="B151" s="78"/>
      <c r="C151" s="78"/>
      <c r="D151" s="79"/>
      <c r="E151" s="80"/>
      <c r="F151" s="81"/>
      <c r="G151" s="81"/>
      <c r="H151" s="82"/>
      <c r="I151" s="83"/>
      <c r="J151" s="84"/>
      <c r="K151" s="85"/>
      <c r="L151" s="86"/>
      <c r="M151" s="87"/>
      <c r="N151" s="88"/>
      <c r="O151" s="82"/>
      <c r="P151" s="82"/>
      <c r="Q151" s="84"/>
      <c r="R151" s="93"/>
      <c r="S151" s="94"/>
      <c r="T151" s="90"/>
      <c r="U151" s="90"/>
    </row>
    <row r="152" spans="1:21" ht="15">
      <c r="A152" s="78"/>
      <c r="B152" s="78"/>
      <c r="C152" s="78"/>
      <c r="D152" s="79"/>
      <c r="E152" s="80"/>
      <c r="F152" s="81"/>
      <c r="G152" s="81"/>
      <c r="H152" s="82"/>
      <c r="I152" s="83"/>
      <c r="J152" s="84"/>
      <c r="K152" s="85"/>
      <c r="L152" s="86"/>
      <c r="M152" s="87"/>
      <c r="N152" s="88"/>
      <c r="O152" s="82"/>
      <c r="P152" s="82"/>
      <c r="Q152" s="84"/>
      <c r="R152" s="93"/>
      <c r="S152" s="94"/>
      <c r="T152" s="90"/>
      <c r="U152" s="90"/>
    </row>
    <row r="153" spans="1:21" ht="15">
      <c r="A153" s="78"/>
      <c r="B153" s="78"/>
      <c r="C153" s="78"/>
      <c r="D153" s="79"/>
      <c r="E153" s="80"/>
      <c r="F153" s="81"/>
      <c r="G153" s="81"/>
      <c r="H153" s="82"/>
      <c r="I153" s="83"/>
      <c r="J153" s="84"/>
      <c r="K153" s="85"/>
      <c r="L153" s="86"/>
      <c r="M153" s="87"/>
      <c r="N153" s="88"/>
      <c r="O153" s="82"/>
      <c r="P153" s="82"/>
      <c r="Q153" s="84"/>
      <c r="R153" s="93"/>
      <c r="S153" s="94"/>
      <c r="T153" s="92"/>
      <c r="U153" s="92"/>
    </row>
    <row r="154" spans="1:21" ht="15">
      <c r="A154" s="78"/>
      <c r="B154" s="78"/>
      <c r="C154" s="78"/>
      <c r="D154" s="79"/>
      <c r="E154" s="80"/>
      <c r="F154" s="81"/>
      <c r="G154" s="81"/>
      <c r="H154" s="82"/>
      <c r="I154" s="83"/>
      <c r="J154" s="84"/>
      <c r="K154" s="85"/>
      <c r="L154" s="86"/>
      <c r="M154" s="87"/>
      <c r="N154" s="88"/>
      <c r="O154" s="82"/>
      <c r="P154" s="82"/>
      <c r="Q154" s="84"/>
      <c r="R154" s="93"/>
      <c r="S154" s="94"/>
      <c r="T154" s="92"/>
      <c r="U154" s="92"/>
    </row>
    <row r="155" spans="1:21" ht="15">
      <c r="A155" s="78"/>
      <c r="B155" s="78"/>
      <c r="C155" s="78"/>
      <c r="D155" s="79"/>
      <c r="E155" s="80"/>
      <c r="F155" s="81"/>
      <c r="G155" s="81"/>
      <c r="H155" s="82"/>
      <c r="I155" s="83"/>
      <c r="J155" s="84"/>
      <c r="K155" s="85"/>
      <c r="L155" s="86"/>
      <c r="M155" s="87"/>
      <c r="N155" s="88"/>
      <c r="O155" s="82"/>
      <c r="P155" s="82"/>
      <c r="Q155" s="84"/>
      <c r="R155" s="93"/>
      <c r="S155" s="94"/>
      <c r="T155" s="92"/>
      <c r="U155" s="92"/>
    </row>
    <row r="156" spans="1:21" ht="15">
      <c r="A156" s="78"/>
      <c r="B156" s="78"/>
      <c r="C156" s="78"/>
      <c r="D156" s="79"/>
      <c r="E156" s="80"/>
      <c r="F156" s="81"/>
      <c r="G156" s="81"/>
      <c r="H156" s="82"/>
      <c r="I156" s="83"/>
      <c r="J156" s="84"/>
      <c r="K156" s="85"/>
      <c r="L156" s="86"/>
      <c r="M156" s="87"/>
      <c r="N156" s="88"/>
      <c r="O156" s="82"/>
      <c r="P156" s="82"/>
      <c r="Q156" s="84"/>
      <c r="R156" s="93"/>
      <c r="S156" s="94"/>
      <c r="T156" s="90"/>
      <c r="U156" s="90"/>
    </row>
    <row r="157" spans="1:21" ht="15">
      <c r="A157" s="78"/>
      <c r="B157" s="78"/>
      <c r="C157" s="78"/>
      <c r="D157" s="79"/>
      <c r="E157" s="80"/>
      <c r="F157" s="81"/>
      <c r="G157" s="81"/>
      <c r="H157" s="82"/>
      <c r="I157" s="83"/>
      <c r="J157" s="84"/>
      <c r="K157" s="85"/>
      <c r="L157" s="86"/>
      <c r="M157" s="87"/>
      <c r="N157" s="88"/>
      <c r="O157" s="82"/>
      <c r="P157" s="82"/>
      <c r="Q157" s="84"/>
      <c r="R157" s="93"/>
      <c r="S157" s="94"/>
      <c r="T157" s="90"/>
      <c r="U157" s="90"/>
    </row>
    <row r="158" spans="1:21" ht="15">
      <c r="A158" s="78"/>
      <c r="B158" s="78"/>
      <c r="C158" s="78"/>
      <c r="D158" s="79"/>
      <c r="E158" s="80"/>
      <c r="F158" s="81"/>
      <c r="G158" s="81"/>
      <c r="H158" s="82"/>
      <c r="I158" s="83"/>
      <c r="J158" s="84"/>
      <c r="K158" s="85"/>
      <c r="L158" s="86"/>
      <c r="M158" s="87"/>
      <c r="N158" s="88"/>
      <c r="O158" s="82"/>
      <c r="P158" s="82"/>
      <c r="Q158" s="84"/>
      <c r="R158" s="93"/>
      <c r="S158" s="94"/>
      <c r="T158" s="90"/>
      <c r="U158" s="90"/>
    </row>
    <row r="159" spans="1:21" ht="15">
      <c r="A159" s="78"/>
      <c r="B159" s="78"/>
      <c r="C159" s="78"/>
      <c r="D159" s="79"/>
      <c r="E159" s="80"/>
      <c r="F159" s="81"/>
      <c r="G159" s="81"/>
      <c r="H159" s="82"/>
      <c r="I159" s="83"/>
      <c r="J159" s="84"/>
      <c r="K159" s="85"/>
      <c r="L159" s="86"/>
      <c r="M159" s="87"/>
      <c r="N159" s="88"/>
      <c r="O159" s="82"/>
      <c r="P159" s="82"/>
      <c r="Q159" s="84"/>
      <c r="R159" s="93"/>
      <c r="S159" s="94"/>
      <c r="T159" s="90"/>
      <c r="U159" s="90"/>
    </row>
    <row r="160" spans="1:21" ht="15">
      <c r="A160" s="78"/>
      <c r="B160" s="78"/>
      <c r="C160" s="78"/>
      <c r="D160" s="79"/>
      <c r="E160" s="80"/>
      <c r="F160" s="81"/>
      <c r="G160" s="81"/>
      <c r="H160" s="82"/>
      <c r="I160" s="83"/>
      <c r="J160" s="84"/>
      <c r="K160" s="85"/>
      <c r="L160" s="86"/>
      <c r="M160" s="87"/>
      <c r="N160" s="88"/>
      <c r="O160" s="82"/>
      <c r="P160" s="82"/>
      <c r="Q160" s="84"/>
      <c r="R160" s="93"/>
      <c r="S160" s="94"/>
      <c r="T160" s="92"/>
      <c r="U160" s="92"/>
    </row>
    <row r="161" spans="1:21" ht="15">
      <c r="A161" s="78"/>
      <c r="B161" s="78"/>
      <c r="C161" s="78"/>
      <c r="D161" s="79"/>
      <c r="E161" s="80"/>
      <c r="F161" s="81"/>
      <c r="G161" s="81"/>
      <c r="H161" s="82"/>
      <c r="I161" s="83"/>
      <c r="J161" s="84"/>
      <c r="K161" s="85"/>
      <c r="L161" s="86"/>
      <c r="M161" s="87"/>
      <c r="N161" s="88"/>
      <c r="O161" s="82"/>
      <c r="P161" s="82"/>
      <c r="Q161" s="84"/>
      <c r="R161" s="93"/>
      <c r="S161" s="94"/>
      <c r="T161" s="92"/>
      <c r="U161" s="92"/>
    </row>
    <row r="162" spans="1:21" ht="15">
      <c r="A162" s="78"/>
      <c r="B162" s="78"/>
      <c r="C162" s="78"/>
      <c r="D162" s="79"/>
      <c r="E162" s="80"/>
      <c r="F162" s="81"/>
      <c r="G162" s="81"/>
      <c r="H162" s="82"/>
      <c r="I162" s="83"/>
      <c r="J162" s="84"/>
      <c r="K162" s="85"/>
      <c r="L162" s="86"/>
      <c r="M162" s="87"/>
      <c r="N162" s="88"/>
      <c r="O162" s="82"/>
      <c r="P162" s="82"/>
      <c r="Q162" s="84"/>
      <c r="R162" s="93"/>
      <c r="S162" s="94"/>
      <c r="T162" s="92"/>
      <c r="U162" s="92"/>
    </row>
    <row r="163" spans="1:21" ht="15">
      <c r="A163" s="78"/>
      <c r="B163" s="78"/>
      <c r="C163" s="78"/>
      <c r="D163" s="79"/>
      <c r="E163" s="80"/>
      <c r="F163" s="81"/>
      <c r="G163" s="81"/>
      <c r="H163" s="82"/>
      <c r="I163" s="83"/>
      <c r="J163" s="84"/>
      <c r="K163" s="85"/>
      <c r="L163" s="86"/>
      <c r="M163" s="87"/>
      <c r="N163" s="88"/>
      <c r="O163" s="82"/>
      <c r="P163" s="82"/>
      <c r="Q163" s="84"/>
      <c r="R163" s="93"/>
      <c r="S163" s="94"/>
      <c r="T163" s="90"/>
      <c r="U163" s="90"/>
    </row>
    <row r="164" spans="1:21" ht="15">
      <c r="A164" s="78"/>
      <c r="B164" s="78"/>
      <c r="C164" s="78"/>
      <c r="D164" s="79"/>
      <c r="E164" s="80"/>
      <c r="F164" s="81"/>
      <c r="G164" s="81"/>
      <c r="H164" s="82"/>
      <c r="I164" s="83"/>
      <c r="J164" s="84"/>
      <c r="K164" s="85"/>
      <c r="L164" s="86"/>
      <c r="M164" s="87"/>
      <c r="N164" s="88"/>
      <c r="O164" s="82"/>
      <c r="P164" s="82"/>
      <c r="Q164" s="84"/>
      <c r="R164" s="93"/>
      <c r="S164" s="94"/>
      <c r="T164" s="90"/>
      <c r="U164" s="90"/>
    </row>
    <row r="165" spans="1:21" ht="15">
      <c r="A165" s="78"/>
      <c r="B165" s="78"/>
      <c r="C165" s="78"/>
      <c r="D165" s="79"/>
      <c r="E165" s="80"/>
      <c r="F165" s="81"/>
      <c r="G165" s="81"/>
      <c r="H165" s="82"/>
      <c r="I165" s="83"/>
      <c r="J165" s="84"/>
      <c r="K165" s="85"/>
      <c r="L165" s="86"/>
      <c r="M165" s="87"/>
      <c r="N165" s="88"/>
      <c r="O165" s="82"/>
      <c r="P165" s="82"/>
      <c r="Q165" s="84"/>
      <c r="R165" s="93"/>
      <c r="S165" s="94"/>
      <c r="T165" s="92"/>
      <c r="U165" s="92"/>
    </row>
    <row r="166" spans="1:21" ht="15">
      <c r="A166" s="78"/>
      <c r="B166" s="78"/>
      <c r="C166" s="78"/>
      <c r="D166" s="79"/>
      <c r="E166" s="80"/>
      <c r="F166" s="81"/>
      <c r="G166" s="81"/>
      <c r="H166" s="82"/>
      <c r="I166" s="83"/>
      <c r="J166" s="84"/>
      <c r="K166" s="85"/>
      <c r="L166" s="86"/>
      <c r="M166" s="87"/>
      <c r="N166" s="88"/>
      <c r="O166" s="82"/>
      <c r="P166" s="82"/>
      <c r="Q166" s="84"/>
      <c r="R166" s="93"/>
      <c r="S166" s="94"/>
      <c r="T166" s="92"/>
      <c r="U166" s="92"/>
    </row>
    <row r="167" spans="1:21" ht="15">
      <c r="A167" s="78"/>
      <c r="B167" s="78"/>
      <c r="C167" s="78"/>
      <c r="D167" s="79"/>
      <c r="E167" s="80"/>
      <c r="F167" s="81"/>
      <c r="G167" s="81"/>
      <c r="H167" s="82"/>
      <c r="I167" s="83"/>
      <c r="J167" s="84"/>
      <c r="K167" s="85"/>
      <c r="L167" s="86"/>
      <c r="M167" s="87"/>
      <c r="N167" s="88"/>
      <c r="O167" s="82"/>
      <c r="P167" s="82"/>
      <c r="Q167" s="84"/>
      <c r="R167" s="93"/>
      <c r="S167" s="94"/>
      <c r="T167" s="92"/>
      <c r="U167" s="92"/>
    </row>
    <row r="168" spans="1:21" ht="15">
      <c r="A168" s="78"/>
      <c r="B168" s="78"/>
      <c r="C168" s="78"/>
      <c r="D168" s="79"/>
      <c r="E168" s="80"/>
      <c r="F168" s="81"/>
      <c r="G168" s="81"/>
      <c r="H168" s="82"/>
      <c r="I168" s="83"/>
      <c r="J168" s="84"/>
      <c r="K168" s="85"/>
      <c r="L168" s="86"/>
      <c r="M168" s="87"/>
      <c r="N168" s="88"/>
      <c r="O168" s="82"/>
      <c r="P168" s="82"/>
      <c r="Q168" s="84"/>
      <c r="R168" s="93"/>
      <c r="S168" s="94"/>
      <c r="T168" s="90"/>
      <c r="U168" s="90"/>
    </row>
    <row r="169" spans="1:21" ht="15">
      <c r="A169" s="78"/>
      <c r="B169" s="78"/>
      <c r="C169" s="78"/>
      <c r="D169" s="79"/>
      <c r="E169" s="80"/>
      <c r="F169" s="81"/>
      <c r="G169" s="81"/>
      <c r="H169" s="82"/>
      <c r="I169" s="83"/>
      <c r="J169" s="84"/>
      <c r="K169" s="85"/>
      <c r="L169" s="86"/>
      <c r="M169" s="87"/>
      <c r="N169" s="88"/>
      <c r="O169" s="82"/>
      <c r="P169" s="82"/>
      <c r="Q169" s="84"/>
      <c r="R169" s="93"/>
      <c r="S169" s="94"/>
      <c r="T169" s="90"/>
      <c r="U169" s="90"/>
    </row>
    <row r="170" spans="1:21" ht="15">
      <c r="A170" s="78"/>
      <c r="B170" s="78"/>
      <c r="C170" s="78"/>
      <c r="D170" s="79"/>
      <c r="E170" s="80"/>
      <c r="F170" s="81"/>
      <c r="G170" s="81"/>
      <c r="H170" s="82"/>
      <c r="I170" s="83"/>
      <c r="J170" s="84"/>
      <c r="K170" s="85"/>
      <c r="L170" s="86"/>
      <c r="M170" s="87"/>
      <c r="N170" s="88"/>
      <c r="O170" s="82"/>
      <c r="P170" s="82"/>
      <c r="Q170" s="84"/>
      <c r="R170" s="93"/>
      <c r="S170" s="94"/>
      <c r="T170" s="90"/>
      <c r="U170" s="90"/>
    </row>
    <row r="171" spans="1:21" ht="15">
      <c r="A171" s="78"/>
      <c r="B171" s="78"/>
      <c r="C171" s="78"/>
      <c r="D171" s="79"/>
      <c r="E171" s="80"/>
      <c r="F171" s="81"/>
      <c r="G171" s="81"/>
      <c r="H171" s="82"/>
      <c r="I171" s="83"/>
      <c r="J171" s="84"/>
      <c r="K171" s="85"/>
      <c r="L171" s="86"/>
      <c r="M171" s="87"/>
      <c r="N171" s="88"/>
      <c r="O171" s="82"/>
      <c r="P171" s="82"/>
      <c r="Q171" s="84"/>
      <c r="R171" s="93"/>
      <c r="S171" s="94"/>
      <c r="T171" s="90"/>
      <c r="U171" s="90"/>
    </row>
    <row r="172" spans="1:21" ht="15">
      <c r="A172" s="78"/>
      <c r="B172" s="78"/>
      <c r="C172" s="78"/>
      <c r="D172" s="79"/>
      <c r="E172" s="80"/>
      <c r="F172" s="81"/>
      <c r="G172" s="81"/>
      <c r="H172" s="82"/>
      <c r="I172" s="83"/>
      <c r="J172" s="84"/>
      <c r="K172" s="85"/>
      <c r="L172" s="86"/>
      <c r="M172" s="87"/>
      <c r="N172" s="88"/>
      <c r="O172" s="82"/>
      <c r="P172" s="82"/>
      <c r="Q172" s="84"/>
      <c r="R172" s="93"/>
      <c r="S172" s="94"/>
      <c r="T172" s="92"/>
      <c r="U172" s="92"/>
    </row>
    <row r="173" spans="1:21" ht="15">
      <c r="A173" s="78"/>
      <c r="B173" s="78"/>
      <c r="C173" s="78"/>
      <c r="D173" s="79"/>
      <c r="E173" s="80"/>
      <c r="F173" s="81"/>
      <c r="G173" s="81"/>
      <c r="H173" s="82"/>
      <c r="I173" s="83"/>
      <c r="J173" s="84"/>
      <c r="K173" s="85"/>
      <c r="L173" s="86"/>
      <c r="M173" s="87"/>
      <c r="N173" s="88"/>
      <c r="O173" s="82"/>
      <c r="P173" s="82"/>
      <c r="Q173" s="84"/>
      <c r="R173" s="93"/>
      <c r="S173" s="94"/>
      <c r="T173" s="92"/>
      <c r="U173" s="92"/>
    </row>
    <row r="174" spans="1:21" ht="15">
      <c r="A174" s="78"/>
      <c r="B174" s="78"/>
      <c r="C174" s="78"/>
      <c r="D174" s="79"/>
      <c r="E174" s="80"/>
      <c r="F174" s="81"/>
      <c r="G174" s="81"/>
      <c r="H174" s="82"/>
      <c r="I174" s="83"/>
      <c r="J174" s="84"/>
      <c r="K174" s="85"/>
      <c r="L174" s="86"/>
      <c r="M174" s="87"/>
      <c r="N174" s="88"/>
      <c r="O174" s="82"/>
      <c r="P174" s="82"/>
      <c r="Q174" s="84"/>
      <c r="R174" s="93"/>
      <c r="S174" s="94"/>
      <c r="T174" s="92"/>
      <c r="U174" s="92"/>
    </row>
    <row r="175" spans="1:21" ht="15">
      <c r="A175" s="78"/>
      <c r="B175" s="78"/>
      <c r="C175" s="78"/>
      <c r="D175" s="79"/>
      <c r="E175" s="80"/>
      <c r="F175" s="81"/>
      <c r="G175" s="81"/>
      <c r="H175" s="82"/>
      <c r="I175" s="83"/>
      <c r="J175" s="84"/>
      <c r="K175" s="85"/>
      <c r="L175" s="86"/>
      <c r="M175" s="87"/>
      <c r="N175" s="88"/>
      <c r="O175" s="82"/>
      <c r="P175" s="82"/>
      <c r="Q175" s="84"/>
      <c r="R175" s="93"/>
      <c r="S175" s="94"/>
      <c r="T175" s="90"/>
      <c r="U175" s="90"/>
    </row>
    <row r="176" spans="1:21" ht="15">
      <c r="A176" s="78"/>
      <c r="B176" s="78"/>
      <c r="C176" s="78"/>
      <c r="D176" s="79"/>
      <c r="E176" s="80"/>
      <c r="F176" s="81"/>
      <c r="G176" s="81"/>
      <c r="H176" s="82"/>
      <c r="I176" s="83"/>
      <c r="J176" s="84"/>
      <c r="K176" s="85"/>
      <c r="L176" s="86"/>
      <c r="M176" s="87"/>
      <c r="N176" s="88"/>
      <c r="O176" s="82"/>
      <c r="P176" s="82"/>
      <c r="Q176" s="84"/>
      <c r="R176" s="93"/>
      <c r="S176" s="94"/>
      <c r="T176" s="90"/>
      <c r="U176" s="90"/>
    </row>
    <row r="177" spans="1:21" ht="15">
      <c r="A177" s="78"/>
      <c r="B177" s="78"/>
      <c r="C177" s="78"/>
      <c r="D177" s="79"/>
      <c r="E177" s="80"/>
      <c r="F177" s="81"/>
      <c r="G177" s="81"/>
      <c r="H177" s="82"/>
      <c r="I177" s="83"/>
      <c r="J177" s="84"/>
      <c r="K177" s="85"/>
      <c r="L177" s="86"/>
      <c r="M177" s="87"/>
      <c r="N177" s="88"/>
      <c r="O177" s="82"/>
      <c r="P177" s="82"/>
      <c r="Q177" s="84"/>
      <c r="R177" s="93"/>
      <c r="S177" s="94"/>
      <c r="T177" s="92"/>
      <c r="U177" s="92"/>
    </row>
    <row r="178" spans="1:21" ht="15">
      <c r="A178" s="78"/>
      <c r="B178" s="78"/>
      <c r="C178" s="78"/>
      <c r="D178" s="79"/>
      <c r="E178" s="80"/>
      <c r="F178" s="81"/>
      <c r="G178" s="81"/>
      <c r="H178" s="82"/>
      <c r="I178" s="83"/>
      <c r="J178" s="84"/>
      <c r="K178" s="85"/>
      <c r="L178" s="86"/>
      <c r="M178" s="87"/>
      <c r="N178" s="88"/>
      <c r="O178" s="82"/>
      <c r="P178" s="82"/>
      <c r="Q178" s="84"/>
      <c r="R178" s="93"/>
      <c r="S178" s="94"/>
      <c r="T178" s="92"/>
      <c r="U178" s="92"/>
    </row>
    <row r="179" spans="1:21" ht="15">
      <c r="A179" s="78"/>
      <c r="B179" s="78"/>
      <c r="C179" s="78"/>
      <c r="D179" s="79"/>
      <c r="E179" s="80"/>
      <c r="F179" s="81"/>
      <c r="G179" s="81"/>
      <c r="H179" s="82"/>
      <c r="I179" s="83"/>
      <c r="J179" s="84"/>
      <c r="K179" s="85"/>
      <c r="L179" s="86"/>
      <c r="M179" s="87"/>
      <c r="N179" s="88"/>
      <c r="O179" s="82"/>
      <c r="P179" s="82"/>
      <c r="Q179" s="84"/>
      <c r="R179" s="93"/>
      <c r="S179" s="94"/>
      <c r="T179" s="92"/>
      <c r="U179" s="92"/>
    </row>
    <row r="180" spans="1:21" ht="15">
      <c r="A180" s="78"/>
      <c r="B180" s="78"/>
      <c r="C180" s="78"/>
      <c r="D180" s="79"/>
      <c r="E180" s="80"/>
      <c r="F180" s="81"/>
      <c r="G180" s="81"/>
      <c r="H180" s="82"/>
      <c r="I180" s="83"/>
      <c r="J180" s="84"/>
      <c r="K180" s="85"/>
      <c r="L180" s="86"/>
      <c r="M180" s="87"/>
      <c r="N180" s="88"/>
      <c r="O180" s="82"/>
      <c r="P180" s="82"/>
      <c r="Q180" s="84"/>
      <c r="R180" s="93"/>
      <c r="S180" s="94"/>
      <c r="T180" s="90"/>
      <c r="U180" s="90"/>
    </row>
    <row r="181" spans="1:21" ht="15">
      <c r="A181" s="78"/>
      <c r="B181" s="78"/>
      <c r="C181" s="78"/>
      <c r="D181" s="79"/>
      <c r="E181" s="80"/>
      <c r="F181" s="81"/>
      <c r="G181" s="81"/>
      <c r="H181" s="82"/>
      <c r="I181" s="83"/>
      <c r="J181" s="84"/>
      <c r="K181" s="85"/>
      <c r="L181" s="86"/>
      <c r="M181" s="87"/>
      <c r="N181" s="88"/>
      <c r="O181" s="82"/>
      <c r="P181" s="82"/>
      <c r="Q181" s="84"/>
      <c r="R181" s="93"/>
      <c r="S181" s="94"/>
      <c r="T181" s="90"/>
      <c r="U181" s="90"/>
    </row>
    <row r="182" spans="1:21" ht="15">
      <c r="A182" s="78"/>
      <c r="B182" s="78"/>
      <c r="C182" s="78"/>
      <c r="D182" s="79"/>
      <c r="E182" s="80"/>
      <c r="F182" s="81"/>
      <c r="G182" s="81"/>
      <c r="H182" s="82"/>
      <c r="I182" s="83"/>
      <c r="J182" s="84"/>
      <c r="K182" s="85"/>
      <c r="L182" s="86"/>
      <c r="M182" s="87"/>
      <c r="N182" s="88"/>
      <c r="O182" s="82"/>
      <c r="P182" s="82"/>
      <c r="Q182" s="84"/>
      <c r="R182" s="93"/>
      <c r="S182" s="94"/>
      <c r="T182" s="90"/>
      <c r="U182" s="90"/>
    </row>
    <row r="183" spans="1:21" ht="15">
      <c r="A183" s="78"/>
      <c r="B183" s="78"/>
      <c r="C183" s="78"/>
      <c r="D183" s="79"/>
      <c r="E183" s="80"/>
      <c r="F183" s="81"/>
      <c r="G183" s="81"/>
      <c r="H183" s="82"/>
      <c r="I183" s="83"/>
      <c r="J183" s="84"/>
      <c r="K183" s="85"/>
      <c r="L183" s="86"/>
      <c r="M183" s="87"/>
      <c r="N183" s="88"/>
      <c r="O183" s="82"/>
      <c r="P183" s="82"/>
      <c r="Q183" s="84"/>
      <c r="R183" s="93"/>
      <c r="S183" s="94"/>
      <c r="T183" s="90"/>
      <c r="U183" s="90"/>
    </row>
    <row r="184" spans="1:21" ht="15">
      <c r="A184" s="78"/>
      <c r="B184" s="78"/>
      <c r="C184" s="78"/>
      <c r="D184" s="79"/>
      <c r="E184" s="80"/>
      <c r="F184" s="81"/>
      <c r="G184" s="81"/>
      <c r="H184" s="82"/>
      <c r="I184" s="83"/>
      <c r="J184" s="84"/>
      <c r="K184" s="85"/>
      <c r="L184" s="86"/>
      <c r="M184" s="87"/>
      <c r="N184" s="88"/>
      <c r="O184" s="82"/>
      <c r="P184" s="82"/>
      <c r="Q184" s="84"/>
      <c r="R184" s="93"/>
      <c r="S184" s="94"/>
      <c r="T184" s="92"/>
      <c r="U184" s="92"/>
    </row>
    <row r="185" spans="1:21" ht="15">
      <c r="A185" s="78"/>
      <c r="B185" s="78"/>
      <c r="C185" s="78"/>
      <c r="D185" s="79"/>
      <c r="E185" s="80"/>
      <c r="F185" s="81"/>
      <c r="G185" s="81"/>
      <c r="H185" s="82"/>
      <c r="I185" s="83"/>
      <c r="J185" s="84"/>
      <c r="K185" s="85"/>
      <c r="L185" s="86"/>
      <c r="M185" s="87"/>
      <c r="N185" s="88"/>
      <c r="O185" s="82"/>
      <c r="P185" s="82"/>
      <c r="Q185" s="84"/>
      <c r="R185" s="93"/>
      <c r="S185" s="94"/>
      <c r="T185" s="92"/>
      <c r="U185" s="92"/>
    </row>
    <row r="186" spans="1:21" ht="15">
      <c r="A186" s="78"/>
      <c r="B186" s="78"/>
      <c r="C186" s="78"/>
      <c r="D186" s="79"/>
      <c r="E186" s="80"/>
      <c r="F186" s="81"/>
      <c r="G186" s="81"/>
      <c r="H186" s="82"/>
      <c r="I186" s="83"/>
      <c r="J186" s="84"/>
      <c r="K186" s="85"/>
      <c r="L186" s="86"/>
      <c r="M186" s="87"/>
      <c r="N186" s="88"/>
      <c r="O186" s="82"/>
      <c r="P186" s="82"/>
      <c r="Q186" s="84"/>
      <c r="R186" s="93"/>
      <c r="S186" s="94"/>
      <c r="T186" s="92"/>
      <c r="U186" s="92"/>
    </row>
    <row r="187" spans="1:21" ht="15">
      <c r="A187" s="78"/>
      <c r="B187" s="78"/>
      <c r="C187" s="78"/>
      <c r="D187" s="79"/>
      <c r="E187" s="80"/>
      <c r="F187" s="81"/>
      <c r="G187" s="81"/>
      <c r="H187" s="82"/>
      <c r="I187" s="83"/>
      <c r="J187" s="84"/>
      <c r="K187" s="85"/>
      <c r="L187" s="86"/>
      <c r="M187" s="87"/>
      <c r="N187" s="88"/>
      <c r="O187" s="82"/>
      <c r="P187" s="82"/>
      <c r="Q187" s="84"/>
      <c r="R187" s="93"/>
      <c r="S187" s="94"/>
      <c r="T187" s="90"/>
      <c r="U187" s="90"/>
    </row>
    <row r="188" spans="1:21" ht="15">
      <c r="A188" s="78"/>
      <c r="B188" s="78"/>
      <c r="C188" s="78"/>
      <c r="D188" s="79"/>
      <c r="E188" s="80"/>
      <c r="F188" s="81"/>
      <c r="G188" s="81"/>
      <c r="H188" s="82"/>
      <c r="I188" s="83"/>
      <c r="J188" s="84"/>
      <c r="K188" s="85"/>
      <c r="L188" s="86"/>
      <c r="M188" s="87"/>
      <c r="N188" s="88"/>
      <c r="O188" s="82"/>
      <c r="P188" s="82"/>
      <c r="Q188" s="84"/>
      <c r="R188" s="93"/>
      <c r="S188" s="94"/>
      <c r="T188" s="90"/>
      <c r="U188" s="90"/>
    </row>
    <row r="189" spans="1:21" ht="15">
      <c r="A189" s="78"/>
      <c r="B189" s="78"/>
      <c r="C189" s="78"/>
      <c r="D189" s="79"/>
      <c r="E189" s="80"/>
      <c r="F189" s="81"/>
      <c r="G189" s="81"/>
      <c r="H189" s="82"/>
      <c r="I189" s="83"/>
      <c r="J189" s="84"/>
      <c r="K189" s="85"/>
      <c r="L189" s="86"/>
      <c r="M189" s="87"/>
      <c r="N189" s="88"/>
      <c r="O189" s="82"/>
      <c r="P189" s="82"/>
      <c r="Q189" s="84"/>
      <c r="R189" s="93"/>
      <c r="S189" s="94"/>
      <c r="T189" s="92"/>
      <c r="U189" s="92"/>
    </row>
    <row r="190" spans="1:21" ht="15">
      <c r="A190" s="78"/>
      <c r="B190" s="78"/>
      <c r="C190" s="78"/>
      <c r="D190" s="79"/>
      <c r="E190" s="80"/>
      <c r="F190" s="81"/>
      <c r="G190" s="81"/>
      <c r="H190" s="82"/>
      <c r="I190" s="83"/>
      <c r="J190" s="84"/>
      <c r="K190" s="85"/>
      <c r="L190" s="86"/>
      <c r="M190" s="87"/>
      <c r="N190" s="88"/>
      <c r="O190" s="82"/>
      <c r="P190" s="82"/>
      <c r="Q190" s="84"/>
      <c r="R190" s="93"/>
      <c r="S190" s="94"/>
      <c r="T190" s="92"/>
      <c r="U190" s="92"/>
    </row>
    <row r="191" spans="1:21" ht="15">
      <c r="A191" s="78"/>
      <c r="B191" s="78"/>
      <c r="C191" s="78"/>
      <c r="D191" s="79"/>
      <c r="E191" s="80"/>
      <c r="F191" s="81"/>
      <c r="G191" s="81"/>
      <c r="H191" s="82"/>
      <c r="I191" s="83"/>
      <c r="J191" s="84"/>
      <c r="K191" s="85"/>
      <c r="L191" s="86"/>
      <c r="M191" s="87"/>
      <c r="N191" s="88"/>
      <c r="O191" s="82"/>
      <c r="P191" s="82"/>
      <c r="Q191" s="84"/>
      <c r="R191" s="93"/>
      <c r="S191" s="94"/>
      <c r="T191" s="92"/>
      <c r="U191" s="92"/>
    </row>
    <row r="192" spans="1:21" ht="15">
      <c r="A192" s="78"/>
      <c r="B192" s="78"/>
      <c r="C192" s="78"/>
      <c r="D192" s="79"/>
      <c r="E192" s="80"/>
      <c r="F192" s="81"/>
      <c r="G192" s="81"/>
      <c r="H192" s="82"/>
      <c r="I192" s="83"/>
      <c r="J192" s="84"/>
      <c r="K192" s="85"/>
      <c r="L192" s="86"/>
      <c r="M192" s="87"/>
      <c r="N192" s="88"/>
      <c r="O192" s="82"/>
      <c r="P192" s="82"/>
      <c r="Q192" s="84"/>
      <c r="R192" s="93"/>
      <c r="S192" s="94"/>
      <c r="T192" s="90"/>
      <c r="U192" s="90"/>
    </row>
    <row r="193" spans="1:21" ht="15">
      <c r="A193" s="78"/>
      <c r="B193" s="78"/>
      <c r="C193" s="78"/>
      <c r="D193" s="79"/>
      <c r="E193" s="80"/>
      <c r="F193" s="81"/>
      <c r="G193" s="81"/>
      <c r="H193" s="82"/>
      <c r="I193" s="83"/>
      <c r="J193" s="84"/>
      <c r="K193" s="85"/>
      <c r="L193" s="86"/>
      <c r="M193" s="87"/>
      <c r="N193" s="88"/>
      <c r="O193" s="82"/>
      <c r="P193" s="82"/>
      <c r="Q193" s="84"/>
      <c r="R193" s="93"/>
      <c r="S193" s="94"/>
      <c r="T193" s="90"/>
      <c r="U193" s="90"/>
    </row>
    <row r="194" spans="1:21" ht="15">
      <c r="A194" s="78"/>
      <c r="B194" s="78"/>
      <c r="C194" s="78"/>
      <c r="D194" s="79"/>
      <c r="E194" s="80"/>
      <c r="F194" s="81"/>
      <c r="G194" s="81"/>
      <c r="H194" s="82"/>
      <c r="I194" s="83"/>
      <c r="J194" s="84"/>
      <c r="K194" s="85"/>
      <c r="L194" s="86"/>
      <c r="M194" s="87"/>
      <c r="N194" s="88"/>
      <c r="O194" s="82"/>
      <c r="P194" s="82"/>
      <c r="Q194" s="84"/>
      <c r="R194" s="93"/>
      <c r="S194" s="94"/>
      <c r="T194" s="90"/>
      <c r="U194" s="90"/>
    </row>
    <row r="195" spans="1:21" ht="15">
      <c r="A195" s="78"/>
      <c r="B195" s="78"/>
      <c r="C195" s="78"/>
      <c r="D195" s="79"/>
      <c r="E195" s="80"/>
      <c r="F195" s="81"/>
      <c r="G195" s="81"/>
      <c r="H195" s="82"/>
      <c r="I195" s="83"/>
      <c r="J195" s="84"/>
      <c r="K195" s="85"/>
      <c r="L195" s="86"/>
      <c r="M195" s="87"/>
      <c r="N195" s="88"/>
      <c r="O195" s="82"/>
      <c r="P195" s="82"/>
      <c r="Q195" s="84"/>
      <c r="R195" s="93"/>
      <c r="S195" s="94"/>
      <c r="T195" s="90"/>
      <c r="U195" s="90"/>
    </row>
    <row r="196" spans="1:21" ht="15">
      <c r="A196" s="78"/>
      <c r="B196" s="78"/>
      <c r="C196" s="78"/>
      <c r="D196" s="79"/>
      <c r="E196" s="80"/>
      <c r="F196" s="81"/>
      <c r="G196" s="81"/>
      <c r="H196" s="82"/>
      <c r="I196" s="83"/>
      <c r="J196" s="84"/>
      <c r="K196" s="85"/>
      <c r="L196" s="86"/>
      <c r="M196" s="87"/>
      <c r="N196" s="88"/>
      <c r="O196" s="82"/>
      <c r="P196" s="82"/>
      <c r="Q196" s="84"/>
      <c r="R196" s="93"/>
      <c r="S196" s="94"/>
      <c r="T196" s="92"/>
      <c r="U196" s="92"/>
    </row>
    <row r="197" spans="1:21" ht="15">
      <c r="A197" s="78"/>
      <c r="B197" s="78"/>
      <c r="C197" s="78"/>
      <c r="D197" s="79"/>
      <c r="E197" s="80"/>
      <c r="F197" s="81"/>
      <c r="G197" s="81"/>
      <c r="H197" s="82"/>
      <c r="I197" s="83"/>
      <c r="J197" s="84"/>
      <c r="K197" s="85"/>
      <c r="L197" s="86"/>
      <c r="M197" s="87"/>
      <c r="N197" s="88"/>
      <c r="O197" s="82"/>
      <c r="P197" s="82"/>
      <c r="Q197" s="84"/>
      <c r="R197" s="93"/>
      <c r="S197" s="94"/>
      <c r="T197" s="92"/>
      <c r="U197" s="92"/>
    </row>
    <row r="198" spans="1:21" ht="15">
      <c r="A198" s="78"/>
      <c r="B198" s="78"/>
      <c r="C198" s="78"/>
      <c r="D198" s="79"/>
      <c r="E198" s="80"/>
      <c r="F198" s="81"/>
      <c r="G198" s="81"/>
      <c r="H198" s="82"/>
      <c r="I198" s="83"/>
      <c r="J198" s="84"/>
      <c r="K198" s="85"/>
      <c r="L198" s="86"/>
      <c r="M198" s="87"/>
      <c r="N198" s="88"/>
      <c r="O198" s="82"/>
      <c r="P198" s="82"/>
      <c r="Q198" s="84"/>
      <c r="R198" s="93"/>
      <c r="S198" s="94"/>
      <c r="T198" s="92"/>
      <c r="U198" s="92"/>
    </row>
    <row r="199" spans="1:21" ht="15">
      <c r="A199" s="78"/>
      <c r="B199" s="78"/>
      <c r="C199" s="78"/>
      <c r="D199" s="79"/>
      <c r="E199" s="80"/>
      <c r="F199" s="81"/>
      <c r="G199" s="81"/>
      <c r="H199" s="82"/>
      <c r="I199" s="83"/>
      <c r="J199" s="84"/>
      <c r="K199" s="85"/>
      <c r="L199" s="86"/>
      <c r="M199" s="87"/>
      <c r="N199" s="88"/>
      <c r="O199" s="82"/>
      <c r="P199" s="82"/>
      <c r="Q199" s="84"/>
      <c r="R199" s="93"/>
      <c r="S199" s="94"/>
      <c r="T199" s="90"/>
      <c r="U199" s="90"/>
    </row>
    <row r="200" spans="1:21" ht="15">
      <c r="A200" s="78"/>
      <c r="B200" s="78"/>
      <c r="C200" s="78"/>
      <c r="D200" s="79"/>
      <c r="E200" s="80"/>
      <c r="F200" s="81"/>
      <c r="G200" s="81"/>
      <c r="H200" s="82"/>
      <c r="I200" s="83"/>
      <c r="J200" s="84"/>
      <c r="K200" s="85"/>
      <c r="L200" s="86"/>
      <c r="M200" s="87"/>
      <c r="N200" s="88"/>
      <c r="O200" s="82"/>
      <c r="P200" s="82"/>
      <c r="Q200" s="84"/>
      <c r="R200" s="93"/>
      <c r="S200" s="94"/>
      <c r="T200" s="90"/>
      <c r="U200" s="90"/>
    </row>
    <row r="201" spans="1:21" ht="15">
      <c r="A201" s="78"/>
      <c r="B201" s="78"/>
      <c r="C201" s="78"/>
      <c r="D201" s="79"/>
      <c r="E201" s="80"/>
      <c r="F201" s="81"/>
      <c r="G201" s="81"/>
      <c r="H201" s="82"/>
      <c r="I201" s="83"/>
      <c r="J201" s="84"/>
      <c r="K201" s="85"/>
      <c r="L201" s="86"/>
      <c r="M201" s="87"/>
      <c r="N201" s="88"/>
      <c r="O201" s="82"/>
      <c r="P201" s="82"/>
      <c r="Q201" s="84"/>
      <c r="R201" s="93"/>
      <c r="S201" s="94"/>
      <c r="T201" s="92"/>
      <c r="U201" s="92"/>
    </row>
    <row r="202" spans="1:21" ht="15">
      <c r="A202" s="78"/>
      <c r="B202" s="78"/>
      <c r="C202" s="78"/>
      <c r="D202" s="79"/>
      <c r="E202" s="80"/>
      <c r="F202" s="81"/>
      <c r="G202" s="81"/>
      <c r="H202" s="82"/>
      <c r="I202" s="83"/>
      <c r="J202" s="84"/>
      <c r="K202" s="85"/>
      <c r="L202" s="86"/>
      <c r="M202" s="87"/>
      <c r="N202" s="88"/>
      <c r="O202" s="82"/>
      <c r="P202" s="82"/>
      <c r="Q202" s="84"/>
      <c r="R202" s="93"/>
      <c r="S202" s="94"/>
      <c r="T202" s="92"/>
      <c r="U202" s="92"/>
    </row>
    <row r="203" spans="1:21" ht="15">
      <c r="A203" s="78"/>
      <c r="B203" s="78"/>
      <c r="C203" s="78"/>
      <c r="D203" s="79"/>
      <c r="E203" s="80"/>
      <c r="F203" s="81"/>
      <c r="G203" s="81"/>
      <c r="H203" s="82"/>
      <c r="I203" s="83"/>
      <c r="J203" s="84"/>
      <c r="K203" s="85"/>
      <c r="L203" s="86"/>
      <c r="M203" s="87"/>
      <c r="N203" s="88"/>
      <c r="O203" s="82"/>
      <c r="P203" s="82"/>
      <c r="Q203" s="84"/>
      <c r="R203" s="93"/>
      <c r="S203" s="94"/>
      <c r="T203" s="92"/>
      <c r="U203" s="92"/>
    </row>
    <row r="204" spans="1:21" ht="15">
      <c r="A204" s="78"/>
      <c r="B204" s="78"/>
      <c r="C204" s="78"/>
      <c r="D204" s="79"/>
      <c r="E204" s="80"/>
      <c r="F204" s="81"/>
      <c r="G204" s="81"/>
      <c r="H204" s="82"/>
      <c r="I204" s="83"/>
      <c r="J204" s="84"/>
      <c r="K204" s="85"/>
      <c r="L204" s="86"/>
      <c r="M204" s="87"/>
      <c r="N204" s="88"/>
      <c r="O204" s="82"/>
      <c r="P204" s="82"/>
      <c r="Q204" s="84"/>
      <c r="R204" s="93"/>
      <c r="S204" s="94"/>
      <c r="T204" s="90"/>
      <c r="U204" s="90"/>
    </row>
    <row r="205" spans="1:21" ht="15">
      <c r="A205" s="78"/>
      <c r="B205" s="78"/>
      <c r="C205" s="78"/>
      <c r="D205" s="79"/>
      <c r="E205" s="80"/>
      <c r="F205" s="81"/>
      <c r="G205" s="81"/>
      <c r="H205" s="82"/>
      <c r="I205" s="83"/>
      <c r="J205" s="84"/>
      <c r="K205" s="85"/>
      <c r="L205" s="86"/>
      <c r="M205" s="87"/>
      <c r="N205" s="88"/>
      <c r="O205" s="82"/>
      <c r="P205" s="82"/>
      <c r="Q205" s="84"/>
      <c r="R205" s="93"/>
      <c r="S205" s="94"/>
      <c r="T205" s="90"/>
      <c r="U205" s="90"/>
    </row>
    <row r="206" spans="1:21" ht="15">
      <c r="A206" s="78"/>
      <c r="B206" s="78"/>
      <c r="C206" s="78"/>
      <c r="D206" s="79"/>
      <c r="E206" s="80"/>
      <c r="F206" s="81"/>
      <c r="G206" s="81"/>
      <c r="H206" s="82"/>
      <c r="I206" s="83"/>
      <c r="J206" s="84"/>
      <c r="K206" s="85"/>
      <c r="L206" s="86"/>
      <c r="M206" s="87"/>
      <c r="N206" s="88"/>
      <c r="O206" s="82"/>
      <c r="P206" s="82"/>
      <c r="Q206" s="84"/>
      <c r="R206" s="93"/>
      <c r="S206" s="94"/>
      <c r="T206" s="90"/>
      <c r="U206" s="90"/>
    </row>
    <row r="207" spans="1:21" ht="15.75" thickBot="1">
      <c r="A207" s="78"/>
      <c r="B207" s="78"/>
      <c r="C207" s="78"/>
      <c r="D207" s="79"/>
      <c r="E207" s="80"/>
      <c r="F207" s="81"/>
      <c r="G207" s="81"/>
      <c r="H207" s="82"/>
      <c r="I207" s="83"/>
      <c r="J207" s="84"/>
      <c r="K207" s="85"/>
      <c r="L207" s="86"/>
      <c r="M207" s="87"/>
      <c r="N207" s="88"/>
      <c r="O207" s="82"/>
      <c r="P207" s="82"/>
      <c r="Q207" s="96"/>
      <c r="R207" s="93"/>
      <c r="S207" s="94"/>
      <c r="T207" s="90"/>
      <c r="U207" s="90"/>
    </row>
  </sheetData>
  <sheetProtection/>
  <conditionalFormatting sqref="I7:I207">
    <cfRule type="expression" priority="5" dxfId="40" stopIfTrue="1">
      <formula>AND($F7="",$E6&lt;&gt;"")</formula>
    </cfRule>
    <cfRule type="expression" priority="6" dxfId="41" stopIfTrue="1">
      <formula>$E7&lt;&gt;""</formula>
    </cfRule>
  </conditionalFormatting>
  <conditionalFormatting sqref="J7:U207 A7:H207">
    <cfRule type="expression" priority="3" dxfId="40" stopIfTrue="1">
      <formula>AND($F7="",$E6&lt;&gt;"")</formula>
    </cfRule>
    <cfRule type="expression" priority="4" dxfId="42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1"/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2"/>
      <c r="B4" s="23"/>
      <c r="C4" s="23"/>
      <c r="D4" s="24"/>
      <c r="E4" s="25"/>
      <c r="F4" s="25"/>
      <c r="G4" s="25"/>
      <c r="H4" s="25"/>
      <c r="I4" s="2"/>
      <c r="J4" s="25"/>
      <c r="K4" s="25"/>
      <c r="L4" s="2"/>
      <c r="M4" s="2"/>
      <c r="N4" s="26"/>
      <c r="O4" s="26"/>
      <c r="P4" s="27"/>
      <c r="Q4" s="25"/>
      <c r="R4" s="2"/>
      <c r="S4" s="28"/>
      <c r="T4" s="28"/>
      <c r="U4" s="28"/>
    </row>
    <row r="5" spans="1:21" ht="15">
      <c r="A5" s="97" t="s">
        <v>23</v>
      </c>
      <c r="B5" s="54" t="s">
        <v>23</v>
      </c>
      <c r="C5" s="55"/>
      <c r="D5" s="55"/>
      <c r="E5" s="55"/>
      <c r="F5" s="56"/>
      <c r="G5" s="56"/>
      <c r="H5" s="57">
        <v>179212.73525</v>
      </c>
      <c r="I5" s="56"/>
      <c r="J5" s="58">
        <v>2495.814200530228</v>
      </c>
      <c r="K5" s="59">
        <v>451460209.3684736</v>
      </c>
      <c r="L5" s="60">
        <v>4434.433771</v>
      </c>
      <c r="M5" s="61">
        <v>1</v>
      </c>
      <c r="N5" s="62">
        <v>333</v>
      </c>
      <c r="O5" s="63">
        <v>532.101</v>
      </c>
      <c r="P5" s="63">
        <v>1390835.4375515021</v>
      </c>
      <c r="Q5" s="56"/>
      <c r="R5" s="64">
        <v>5199.658511130513</v>
      </c>
      <c r="S5" s="65">
        <v>153.00411991445392</v>
      </c>
      <c r="T5" s="65">
        <v>7.196747650648469</v>
      </c>
      <c r="U5" s="65">
        <v>7.236002896996702</v>
      </c>
    </row>
    <row r="6" spans="1:21" ht="15">
      <c r="A6" s="66"/>
      <c r="B6" s="67"/>
      <c r="C6" s="67"/>
      <c r="D6" s="68"/>
      <c r="E6" s="69"/>
      <c r="F6" s="70"/>
      <c r="G6" s="70"/>
      <c r="H6" s="70"/>
      <c r="I6" s="71"/>
      <c r="J6" s="71"/>
      <c r="K6" s="72"/>
      <c r="L6" s="73"/>
      <c r="M6" s="74"/>
      <c r="N6" s="71"/>
      <c r="O6" s="75"/>
      <c r="P6" s="75"/>
      <c r="Q6" s="76"/>
      <c r="R6" s="71"/>
      <c r="S6" s="77"/>
      <c r="T6" s="77"/>
      <c r="U6" s="77"/>
    </row>
    <row r="7" spans="1:21" ht="15">
      <c r="A7" s="78" t="s">
        <v>28</v>
      </c>
      <c r="B7" s="78" t="s">
        <v>29</v>
      </c>
      <c r="C7" s="78" t="s">
        <v>63</v>
      </c>
      <c r="D7" s="79">
        <v>44331</v>
      </c>
      <c r="E7" s="80">
        <v>6.7993</v>
      </c>
      <c r="F7" s="81">
        <v>2769.657186</v>
      </c>
      <c r="G7" s="81">
        <v>0</v>
      </c>
      <c r="H7" s="82">
        <v>1797.8812500000001</v>
      </c>
      <c r="I7" s="83">
        <v>0.01765955264171031</v>
      </c>
      <c r="J7" s="84">
        <v>1130.4051392796139</v>
      </c>
      <c r="K7" s="85">
        <v>4979514.723637163</v>
      </c>
      <c r="L7" s="86"/>
      <c r="M7" s="87">
        <v>0.011029797577515793</v>
      </c>
      <c r="N7" s="88">
        <v>32</v>
      </c>
      <c r="O7" s="82">
        <v>109.491</v>
      </c>
      <c r="P7" s="82">
        <v>303003.294895494</v>
      </c>
      <c r="Q7" s="84">
        <v>1316</v>
      </c>
      <c r="R7" s="89">
        <v>1692.80003377771</v>
      </c>
      <c r="S7" s="90">
        <v>23.4089122461975</v>
      </c>
      <c r="T7" s="90" t="s">
        <v>22</v>
      </c>
      <c r="U7" s="90" t="s">
        <v>22</v>
      </c>
    </row>
    <row r="8" spans="1:21" ht="15">
      <c r="A8" s="78" t="s">
        <v>28</v>
      </c>
      <c r="B8" s="78" t="s">
        <v>29</v>
      </c>
      <c r="C8" s="78" t="s">
        <v>66</v>
      </c>
      <c r="D8" s="79">
        <v>44788</v>
      </c>
      <c r="E8" s="80">
        <v>7.0282</v>
      </c>
      <c r="F8" s="81">
        <v>2678.385219</v>
      </c>
      <c r="G8" s="81">
        <v>0</v>
      </c>
      <c r="H8" s="82">
        <v>29993.26</v>
      </c>
      <c r="I8" s="83">
        <v>0.2946065285827438</v>
      </c>
      <c r="J8" s="84">
        <v>1369.8977670615134</v>
      </c>
      <c r="K8" s="85">
        <v>80333504.25362393</v>
      </c>
      <c r="L8" s="86"/>
      <c r="M8" s="87">
        <v>0.17794149425925862</v>
      </c>
      <c r="N8" s="88">
        <v>22</v>
      </c>
      <c r="O8" s="82">
        <v>38.318</v>
      </c>
      <c r="P8" s="82">
        <v>102612.705358254</v>
      </c>
      <c r="Q8" s="84">
        <v>1631</v>
      </c>
      <c r="R8" s="89">
        <v>2068.17342261968</v>
      </c>
      <c r="S8" s="90">
        <v>33.4830888133555</v>
      </c>
      <c r="T8" s="90" t="s">
        <v>22</v>
      </c>
      <c r="U8" s="90" t="s">
        <v>22</v>
      </c>
    </row>
    <row r="9" spans="1:21" ht="15">
      <c r="A9" s="78" t="s">
        <v>28</v>
      </c>
      <c r="B9" s="78" t="s">
        <v>29</v>
      </c>
      <c r="C9" s="78" t="s">
        <v>68</v>
      </c>
      <c r="D9" s="79">
        <v>45061</v>
      </c>
      <c r="E9" s="80">
        <v>7.1218</v>
      </c>
      <c r="F9" s="81">
        <v>2694.650254</v>
      </c>
      <c r="G9" s="81">
        <v>0</v>
      </c>
      <c r="H9" s="82">
        <v>16561.177</v>
      </c>
      <c r="I9" s="83">
        <v>0.16267090890467986</v>
      </c>
      <c r="J9" s="84">
        <v>1469.8697731287627</v>
      </c>
      <c r="K9" s="85">
        <v>44626579.80958896</v>
      </c>
      <c r="L9" s="86"/>
      <c r="M9" s="87">
        <v>0.0988494199123661</v>
      </c>
      <c r="N9" s="88">
        <v>59</v>
      </c>
      <c r="O9" s="82">
        <v>104.557</v>
      </c>
      <c r="P9" s="82">
        <v>281565.810598258</v>
      </c>
      <c r="Q9" s="84">
        <v>1817</v>
      </c>
      <c r="R9" s="91">
        <v>2252.85281486449</v>
      </c>
      <c r="S9" s="92">
        <v>39.0776690478167</v>
      </c>
      <c r="T9" s="92" t="s">
        <v>22</v>
      </c>
      <c r="U9" s="92" t="s">
        <v>22</v>
      </c>
    </row>
    <row r="10" spans="1:21" ht="15">
      <c r="A10" s="78" t="s">
        <v>28</v>
      </c>
      <c r="B10" s="78" t="s">
        <v>29</v>
      </c>
      <c r="C10" s="78" t="s">
        <v>69</v>
      </c>
      <c r="D10" s="79">
        <v>45519</v>
      </c>
      <c r="E10" s="80">
        <v>7.0975</v>
      </c>
      <c r="F10" s="81">
        <v>2634.555052</v>
      </c>
      <c r="G10" s="81">
        <v>0</v>
      </c>
      <c r="H10" s="82">
        <v>16696.609</v>
      </c>
      <c r="I10" s="83">
        <v>0.16400117948477078</v>
      </c>
      <c r="J10" s="84">
        <v>1689.6293250139388</v>
      </c>
      <c r="K10" s="85">
        <v>43988135.592218675</v>
      </c>
      <c r="L10" s="86"/>
      <c r="M10" s="87">
        <v>0.09743524385848225</v>
      </c>
      <c r="N10" s="88">
        <v>38</v>
      </c>
      <c r="O10" s="82">
        <v>108.645</v>
      </c>
      <c r="P10" s="82">
        <v>286499.94486846</v>
      </c>
      <c r="Q10" s="84">
        <v>2133</v>
      </c>
      <c r="R10" s="91">
        <v>2614.56940988692</v>
      </c>
      <c r="S10" s="92">
        <v>51.1145483947923</v>
      </c>
      <c r="T10" s="92" t="s">
        <v>22</v>
      </c>
      <c r="U10" s="92" t="s">
        <v>22</v>
      </c>
    </row>
    <row r="11" spans="1:21" ht="15">
      <c r="A11" s="78" t="s">
        <v>28</v>
      </c>
      <c r="B11" s="78" t="s">
        <v>29</v>
      </c>
      <c r="C11" s="78" t="s">
        <v>71</v>
      </c>
      <c r="D11" s="79">
        <v>46249</v>
      </c>
      <c r="E11" s="80">
        <v>7.0853</v>
      </c>
      <c r="F11" s="81">
        <v>2605.597143</v>
      </c>
      <c r="G11" s="81">
        <v>0</v>
      </c>
      <c r="H11" s="82">
        <v>151.763</v>
      </c>
      <c r="I11" s="83">
        <v>0.0014906805928166175</v>
      </c>
      <c r="J11" s="84">
        <v>1971.9403713453773</v>
      </c>
      <c r="K11" s="85">
        <v>395433.239213109</v>
      </c>
      <c r="L11" s="86"/>
      <c r="M11" s="87">
        <v>0.0008758983206211283</v>
      </c>
      <c r="N11" s="88">
        <v>5</v>
      </c>
      <c r="O11" s="82">
        <v>0.701</v>
      </c>
      <c r="P11" s="82">
        <v>1826.523597243</v>
      </c>
      <c r="Q11" s="84">
        <v>2638</v>
      </c>
      <c r="R11" s="91">
        <v>3135.29618121028</v>
      </c>
      <c r="S11" s="92">
        <v>70.6972102778283</v>
      </c>
      <c r="T11" s="92" t="s">
        <v>22</v>
      </c>
      <c r="U11" s="92" t="s">
        <v>22</v>
      </c>
    </row>
    <row r="12" spans="1:21" ht="15">
      <c r="A12" s="78" t="s">
        <v>28</v>
      </c>
      <c r="B12" s="78" t="s">
        <v>29</v>
      </c>
      <c r="C12" s="78" t="s">
        <v>73</v>
      </c>
      <c r="D12" s="79">
        <v>47710</v>
      </c>
      <c r="E12" s="80">
        <v>7.1063</v>
      </c>
      <c r="F12" s="81">
        <v>2553.246793</v>
      </c>
      <c r="G12" s="81">
        <v>0</v>
      </c>
      <c r="H12" s="82">
        <v>10677.351</v>
      </c>
      <c r="I12" s="83">
        <v>0.10487747289122583</v>
      </c>
      <c r="J12" s="84">
        <v>2428.095783930946</v>
      </c>
      <c r="K12" s="85">
        <v>27261912.19848534</v>
      </c>
      <c r="L12" s="86"/>
      <c r="M12" s="87">
        <v>0.06038607973141364</v>
      </c>
      <c r="N12" s="88">
        <v>14</v>
      </c>
      <c r="O12" s="82">
        <v>14.928</v>
      </c>
      <c r="P12" s="82">
        <v>38326.135914432</v>
      </c>
      <c r="Q12" s="84">
        <v>3639</v>
      </c>
      <c r="R12" s="89">
        <v>4114.44161313647</v>
      </c>
      <c r="S12" s="90">
        <v>111.813241987011</v>
      </c>
      <c r="T12" s="90" t="s">
        <v>22</v>
      </c>
      <c r="U12" s="90" t="s">
        <v>22</v>
      </c>
    </row>
    <row r="13" spans="1:21" ht="15">
      <c r="A13" s="78" t="s">
        <v>28</v>
      </c>
      <c r="B13" s="78" t="s">
        <v>29</v>
      </c>
      <c r="C13" s="78" t="s">
        <v>74</v>
      </c>
      <c r="D13" s="79">
        <v>49444</v>
      </c>
      <c r="E13" s="80">
        <v>7.29</v>
      </c>
      <c r="F13" s="81">
        <v>2503.557943</v>
      </c>
      <c r="G13" s="81">
        <v>0</v>
      </c>
      <c r="H13" s="82">
        <v>15857.3</v>
      </c>
      <c r="I13" s="83">
        <v>0.15575713029177699</v>
      </c>
      <c r="J13" s="84">
        <v>2761.0821042579787</v>
      </c>
      <c r="K13" s="85">
        <v>39699669.3695339</v>
      </c>
      <c r="L13" s="86"/>
      <c r="M13" s="87">
        <v>0.08793614264492522</v>
      </c>
      <c r="N13" s="88">
        <v>32</v>
      </c>
      <c r="O13" s="82">
        <v>25.714</v>
      </c>
      <c r="P13" s="82">
        <v>64562.67584325</v>
      </c>
      <c r="Q13" s="84">
        <v>4832</v>
      </c>
      <c r="R13" s="89">
        <v>5170.86246673929</v>
      </c>
      <c r="S13" s="90">
        <v>155.681318702341</v>
      </c>
      <c r="T13" s="90" t="s">
        <v>22</v>
      </c>
      <c r="U13" s="90" t="s">
        <v>22</v>
      </c>
    </row>
    <row r="14" spans="1:21" ht="15">
      <c r="A14" s="78" t="s">
        <v>28</v>
      </c>
      <c r="B14" s="78" t="s">
        <v>29</v>
      </c>
      <c r="C14" s="78" t="s">
        <v>75</v>
      </c>
      <c r="D14" s="79">
        <v>51363</v>
      </c>
      <c r="E14" s="80">
        <v>7.2497</v>
      </c>
      <c r="F14" s="81">
        <v>2433.665376</v>
      </c>
      <c r="G14" s="81">
        <v>0</v>
      </c>
      <c r="H14" s="82">
        <v>13741.085</v>
      </c>
      <c r="I14" s="83">
        <v>0.13497076845966097</v>
      </c>
      <c r="J14" s="84">
        <v>3110.6565091057587</v>
      </c>
      <c r="K14" s="85">
        <v>33441202.793172956</v>
      </c>
      <c r="L14" s="86"/>
      <c r="M14" s="87">
        <v>0.07407342241734277</v>
      </c>
      <c r="N14" s="88">
        <v>18</v>
      </c>
      <c r="O14" s="82">
        <v>3.284</v>
      </c>
      <c r="P14" s="82">
        <v>7908.350038744</v>
      </c>
      <c r="Q14" s="84">
        <v>6154</v>
      </c>
      <c r="R14" s="89">
        <v>6354.49453544337</v>
      </c>
      <c r="S14" s="90">
        <v>206.503488996693</v>
      </c>
      <c r="T14" s="90" t="s">
        <v>22</v>
      </c>
      <c r="U14" s="90" t="s">
        <v>22</v>
      </c>
    </row>
    <row r="15" spans="1:21" ht="15">
      <c r="A15" s="78" t="s">
        <v>28</v>
      </c>
      <c r="B15" s="78" t="s">
        <v>29</v>
      </c>
      <c r="C15" s="78" t="s">
        <v>76</v>
      </c>
      <c r="D15" s="79">
        <v>53097</v>
      </c>
      <c r="E15" s="80">
        <v>7.3165</v>
      </c>
      <c r="F15" s="81">
        <v>2432.266961</v>
      </c>
      <c r="G15" s="81">
        <v>0</v>
      </c>
      <c r="H15" s="82">
        <v>27239.11</v>
      </c>
      <c r="I15" s="83">
        <v>0.26755409844690115</v>
      </c>
      <c r="J15" s="84">
        <v>3221.6003539853064</v>
      </c>
      <c r="K15" s="85">
        <v>66252787.30004471</v>
      </c>
      <c r="L15" s="86"/>
      <c r="M15" s="87">
        <v>0.14675221852380438</v>
      </c>
      <c r="N15" s="88">
        <v>16</v>
      </c>
      <c r="O15" s="82">
        <v>15.571</v>
      </c>
      <c r="P15" s="82">
        <v>38037.503261283</v>
      </c>
      <c r="Q15" s="84">
        <v>7345</v>
      </c>
      <c r="R15" s="89">
        <v>7315.7379488082</v>
      </c>
      <c r="S15" s="90">
        <v>236.897312418414</v>
      </c>
      <c r="T15" s="90" t="s">
        <v>22</v>
      </c>
      <c r="U15" s="90" t="s">
        <v>22</v>
      </c>
    </row>
    <row r="16" spans="1:21" ht="15">
      <c r="A16" s="78" t="s">
        <v>28</v>
      </c>
      <c r="B16" s="78" t="s">
        <v>29</v>
      </c>
      <c r="C16" s="78" t="s">
        <v>77</v>
      </c>
      <c r="D16" s="79">
        <v>55015</v>
      </c>
      <c r="E16" s="80">
        <v>7.3092</v>
      </c>
      <c r="F16" s="81">
        <v>2373.020394</v>
      </c>
      <c r="G16" s="81">
        <v>0</v>
      </c>
      <c r="H16" s="82">
        <v>42080.447</v>
      </c>
      <c r="I16" s="83">
        <v>0.4133320089873569</v>
      </c>
      <c r="J16" s="84">
        <v>3411.382560902005</v>
      </c>
      <c r="K16" s="85">
        <v>99857758.91963613</v>
      </c>
      <c r="L16" s="86"/>
      <c r="M16" s="87">
        <v>0.22118839456376996</v>
      </c>
      <c r="N16" s="88">
        <v>72</v>
      </c>
      <c r="O16" s="82">
        <v>75.34</v>
      </c>
      <c r="P16" s="82">
        <v>180392.88988194</v>
      </c>
      <c r="Q16" s="84">
        <v>8664</v>
      </c>
      <c r="R16" s="91">
        <v>8433.29510824274</v>
      </c>
      <c r="S16" s="92">
        <v>273.581366292673</v>
      </c>
      <c r="T16" s="92" t="s">
        <v>22</v>
      </c>
      <c r="U16" s="92" t="s">
        <v>22</v>
      </c>
    </row>
    <row r="17" spans="1:21" ht="15">
      <c r="A17" s="78" t="s">
        <v>28</v>
      </c>
      <c r="B17" s="78" t="s">
        <v>29</v>
      </c>
      <c r="C17" s="78" t="s">
        <v>78</v>
      </c>
      <c r="D17" s="79">
        <v>56749</v>
      </c>
      <c r="E17" s="80">
        <v>7.3006</v>
      </c>
      <c r="F17" s="81">
        <v>2405.322094</v>
      </c>
      <c r="G17" s="81">
        <v>0</v>
      </c>
      <c r="H17" s="82">
        <v>4416.752</v>
      </c>
      <c r="I17" s="83">
        <v>0.04338321257278771</v>
      </c>
      <c r="J17" s="84">
        <v>3431.839610880785</v>
      </c>
      <c r="K17" s="85">
        <v>10623711.169318689</v>
      </c>
      <c r="L17" s="86"/>
      <c r="M17" s="87">
        <v>0.023531888190500106</v>
      </c>
      <c r="N17" s="88">
        <v>25</v>
      </c>
      <c r="O17" s="82">
        <v>35.552</v>
      </c>
      <c r="P17" s="82">
        <v>86099.603294144</v>
      </c>
      <c r="Q17" s="84">
        <v>9857</v>
      </c>
      <c r="R17" s="91">
        <v>9347.96043386935</v>
      </c>
      <c r="S17" s="92">
        <v>291.781896805776</v>
      </c>
      <c r="T17" s="92" t="s">
        <v>22</v>
      </c>
      <c r="U17" s="92" t="s">
        <v>22</v>
      </c>
    </row>
    <row r="18" spans="1:21" ht="15">
      <c r="A18" s="78"/>
      <c r="B18" s="78"/>
      <c r="C18" s="78"/>
      <c r="D18" s="79"/>
      <c r="E18" s="80"/>
      <c r="F18" s="81"/>
      <c r="G18" s="81"/>
      <c r="H18" s="82"/>
      <c r="I18" s="83"/>
      <c r="J18" s="84"/>
      <c r="K18" s="85"/>
      <c r="L18" s="86"/>
      <c r="M18" s="87"/>
      <c r="N18" s="88"/>
      <c r="O18" s="82"/>
      <c r="P18" s="82"/>
      <c r="Q18" s="84"/>
      <c r="R18" s="91"/>
      <c r="S18" s="92"/>
      <c r="T18" s="92"/>
      <c r="U18" s="92"/>
    </row>
    <row r="19" spans="1:21" ht="15">
      <c r="A19" s="78"/>
      <c r="B19" s="78"/>
      <c r="C19" s="78"/>
      <c r="D19" s="79"/>
      <c r="E19" s="80"/>
      <c r="F19" s="81"/>
      <c r="G19" s="81"/>
      <c r="H19" s="82"/>
      <c r="I19" s="83"/>
      <c r="J19" s="84"/>
      <c r="K19" s="85"/>
      <c r="L19" s="86"/>
      <c r="M19" s="87"/>
      <c r="N19" s="88"/>
      <c r="O19" s="82"/>
      <c r="P19" s="82"/>
      <c r="Q19" s="84"/>
      <c r="R19" s="89"/>
      <c r="S19" s="90"/>
      <c r="T19" s="90"/>
      <c r="U19" s="90"/>
    </row>
    <row r="20" spans="1:21" ht="15">
      <c r="A20" s="78"/>
      <c r="B20" s="78"/>
      <c r="C20" s="78"/>
      <c r="D20" s="79"/>
      <c r="E20" s="80"/>
      <c r="F20" s="81"/>
      <c r="G20" s="81"/>
      <c r="H20" s="82"/>
      <c r="I20" s="83"/>
      <c r="J20" s="84"/>
      <c r="K20" s="85"/>
      <c r="L20" s="86"/>
      <c r="M20" s="87"/>
      <c r="N20" s="88"/>
      <c r="O20" s="82"/>
      <c r="P20" s="82"/>
      <c r="Q20" s="84"/>
      <c r="R20" s="89"/>
      <c r="S20" s="90"/>
      <c r="T20" s="90"/>
      <c r="U20" s="90"/>
    </row>
    <row r="21" spans="1:21" ht="15">
      <c r="A21" s="78"/>
      <c r="B21" s="78"/>
      <c r="C21" s="78"/>
      <c r="D21" s="79"/>
      <c r="E21" s="80"/>
      <c r="F21" s="81"/>
      <c r="G21" s="81"/>
      <c r="H21" s="82"/>
      <c r="I21" s="83"/>
      <c r="J21" s="84"/>
      <c r="K21" s="85"/>
      <c r="L21" s="86"/>
      <c r="M21" s="87"/>
      <c r="N21" s="88"/>
      <c r="O21" s="82"/>
      <c r="P21" s="82"/>
      <c r="Q21" s="84"/>
      <c r="R21" s="93"/>
      <c r="S21" s="94"/>
      <c r="T21" s="92"/>
      <c r="U21" s="92"/>
    </row>
    <row r="22" spans="1:21" ht="15">
      <c r="A22" s="78"/>
      <c r="B22" s="78"/>
      <c r="C22" s="78"/>
      <c r="D22" s="79"/>
      <c r="E22" s="80"/>
      <c r="F22" s="81"/>
      <c r="G22" s="81"/>
      <c r="H22" s="82"/>
      <c r="I22" s="83"/>
      <c r="J22" s="84"/>
      <c r="K22" s="85"/>
      <c r="L22" s="86"/>
      <c r="M22" s="87"/>
      <c r="N22" s="88"/>
      <c r="O22" s="82"/>
      <c r="P22" s="82"/>
      <c r="Q22" s="84"/>
      <c r="R22" s="93"/>
      <c r="S22" s="94"/>
      <c r="T22" s="92"/>
      <c r="U22" s="92"/>
    </row>
    <row r="23" spans="1:21" ht="15">
      <c r="A23" s="95"/>
      <c r="B23" s="78"/>
      <c r="C23" s="78"/>
      <c r="D23" s="79"/>
      <c r="E23" s="80"/>
      <c r="F23" s="81"/>
      <c r="G23" s="81"/>
      <c r="H23" s="82"/>
      <c r="I23" s="83"/>
      <c r="J23" s="84"/>
      <c r="K23" s="85"/>
      <c r="L23" s="86"/>
      <c r="M23" s="87"/>
      <c r="N23" s="88"/>
      <c r="O23" s="82"/>
      <c r="P23" s="82"/>
      <c r="Q23" s="84"/>
      <c r="R23" s="93"/>
      <c r="S23" s="94"/>
      <c r="T23" s="92"/>
      <c r="U23" s="92"/>
    </row>
    <row r="24" spans="1:21" ht="15">
      <c r="A24" s="78"/>
      <c r="B24" s="78"/>
      <c r="C24" s="78"/>
      <c r="D24" s="79"/>
      <c r="E24" s="80"/>
      <c r="F24" s="81"/>
      <c r="G24" s="81"/>
      <c r="H24" s="82"/>
      <c r="I24" s="83"/>
      <c r="J24" s="84"/>
      <c r="K24" s="85"/>
      <c r="L24" s="86"/>
      <c r="M24" s="87"/>
      <c r="N24" s="88"/>
      <c r="O24" s="82"/>
      <c r="P24" s="82"/>
      <c r="Q24" s="84"/>
      <c r="R24" s="93"/>
      <c r="S24" s="94"/>
      <c r="T24" s="90"/>
      <c r="U24" s="90"/>
    </row>
    <row r="25" spans="1:21" ht="15">
      <c r="A25" s="78"/>
      <c r="B25" s="78"/>
      <c r="C25" s="78"/>
      <c r="D25" s="79"/>
      <c r="E25" s="80"/>
      <c r="F25" s="81"/>
      <c r="G25" s="81"/>
      <c r="H25" s="82"/>
      <c r="I25" s="83"/>
      <c r="J25" s="84"/>
      <c r="K25" s="85"/>
      <c r="L25" s="86"/>
      <c r="M25" s="87"/>
      <c r="N25" s="88"/>
      <c r="O25" s="82"/>
      <c r="P25" s="82"/>
      <c r="Q25" s="84"/>
      <c r="R25" s="93"/>
      <c r="S25" s="94"/>
      <c r="T25" s="90"/>
      <c r="U25" s="90"/>
    </row>
    <row r="26" spans="1:21" ht="15">
      <c r="A26" s="78"/>
      <c r="B26" s="78"/>
      <c r="C26" s="78"/>
      <c r="D26" s="79"/>
      <c r="E26" s="80"/>
      <c r="F26" s="81"/>
      <c r="G26" s="81"/>
      <c r="H26" s="82"/>
      <c r="I26" s="83"/>
      <c r="J26" s="84"/>
      <c r="K26" s="85"/>
      <c r="L26" s="86"/>
      <c r="M26" s="87"/>
      <c r="N26" s="88"/>
      <c r="O26" s="82"/>
      <c r="P26" s="82"/>
      <c r="Q26" s="84"/>
      <c r="R26" s="93"/>
      <c r="S26" s="94"/>
      <c r="T26" s="90"/>
      <c r="U26" s="90"/>
    </row>
    <row r="27" spans="1:21" ht="15">
      <c r="A27" s="78"/>
      <c r="B27" s="78"/>
      <c r="C27" s="78"/>
      <c r="D27" s="79"/>
      <c r="E27" s="80"/>
      <c r="F27" s="81"/>
      <c r="G27" s="81"/>
      <c r="H27" s="82"/>
      <c r="I27" s="83"/>
      <c r="J27" s="84"/>
      <c r="K27" s="85"/>
      <c r="L27" s="86"/>
      <c r="M27" s="87"/>
      <c r="N27" s="88"/>
      <c r="O27" s="82"/>
      <c r="P27" s="82"/>
      <c r="Q27" s="84"/>
      <c r="R27" s="93"/>
      <c r="S27" s="94"/>
      <c r="T27" s="90"/>
      <c r="U27" s="90"/>
    </row>
    <row r="28" spans="1:21" ht="15">
      <c r="A28" s="78"/>
      <c r="B28" s="78"/>
      <c r="C28" s="78"/>
      <c r="D28" s="79"/>
      <c r="E28" s="80"/>
      <c r="F28" s="81"/>
      <c r="G28" s="81"/>
      <c r="H28" s="82"/>
      <c r="I28" s="83"/>
      <c r="J28" s="84"/>
      <c r="K28" s="85"/>
      <c r="L28" s="86"/>
      <c r="M28" s="87"/>
      <c r="N28" s="88"/>
      <c r="O28" s="82"/>
      <c r="P28" s="82"/>
      <c r="Q28" s="84"/>
      <c r="R28" s="93"/>
      <c r="S28" s="94"/>
      <c r="T28" s="92"/>
      <c r="U28" s="92"/>
    </row>
    <row r="29" spans="1:21" ht="15">
      <c r="A29" s="78"/>
      <c r="B29" s="78"/>
      <c r="C29" s="78"/>
      <c r="D29" s="79"/>
      <c r="E29" s="80"/>
      <c r="F29" s="81"/>
      <c r="G29" s="81"/>
      <c r="H29" s="82"/>
      <c r="I29" s="83"/>
      <c r="J29" s="84"/>
      <c r="K29" s="85"/>
      <c r="L29" s="86"/>
      <c r="M29" s="87"/>
      <c r="N29" s="88"/>
      <c r="O29" s="82"/>
      <c r="P29" s="82"/>
      <c r="Q29" s="84"/>
      <c r="R29" s="93"/>
      <c r="S29" s="94"/>
      <c r="T29" s="92"/>
      <c r="U29" s="92"/>
    </row>
    <row r="30" spans="1:21" ht="15">
      <c r="A30" s="78"/>
      <c r="B30" s="78"/>
      <c r="C30" s="78"/>
      <c r="D30" s="79"/>
      <c r="E30" s="80"/>
      <c r="F30" s="81"/>
      <c r="G30" s="81"/>
      <c r="H30" s="82"/>
      <c r="I30" s="83"/>
      <c r="J30" s="84"/>
      <c r="K30" s="85"/>
      <c r="L30" s="86"/>
      <c r="M30" s="87"/>
      <c r="N30" s="88"/>
      <c r="O30" s="82"/>
      <c r="P30" s="82"/>
      <c r="Q30" s="84"/>
      <c r="R30" s="93"/>
      <c r="S30" s="94"/>
      <c r="T30" s="92"/>
      <c r="U30" s="92"/>
    </row>
    <row r="31" spans="1:21" ht="15">
      <c r="A31" s="78"/>
      <c r="B31" s="78"/>
      <c r="C31" s="78"/>
      <c r="D31" s="79"/>
      <c r="E31" s="80"/>
      <c r="F31" s="81"/>
      <c r="G31" s="81"/>
      <c r="H31" s="82"/>
      <c r="I31" s="83"/>
      <c r="J31" s="84"/>
      <c r="K31" s="85"/>
      <c r="L31" s="86"/>
      <c r="M31" s="87"/>
      <c r="N31" s="88"/>
      <c r="O31" s="82"/>
      <c r="P31" s="82"/>
      <c r="Q31" s="84"/>
      <c r="R31" s="93"/>
      <c r="S31" s="94"/>
      <c r="T31" s="90"/>
      <c r="U31" s="90"/>
    </row>
    <row r="32" spans="1:21" ht="15">
      <c r="A32" s="78"/>
      <c r="B32" s="78"/>
      <c r="C32" s="78"/>
      <c r="D32" s="79"/>
      <c r="E32" s="80"/>
      <c r="F32" s="81"/>
      <c r="G32" s="81"/>
      <c r="H32" s="82"/>
      <c r="I32" s="83"/>
      <c r="J32" s="84"/>
      <c r="K32" s="85"/>
      <c r="L32" s="86"/>
      <c r="M32" s="87"/>
      <c r="N32" s="88"/>
      <c r="O32" s="82"/>
      <c r="P32" s="82"/>
      <c r="Q32" s="84"/>
      <c r="R32" s="93"/>
      <c r="S32" s="94"/>
      <c r="T32" s="90"/>
      <c r="U32" s="90"/>
    </row>
    <row r="33" spans="1:21" ht="15">
      <c r="A33" s="78"/>
      <c r="B33" s="78"/>
      <c r="C33" s="78"/>
      <c r="D33" s="79"/>
      <c r="E33" s="80"/>
      <c r="F33" s="81"/>
      <c r="G33" s="81"/>
      <c r="H33" s="82"/>
      <c r="I33" s="83"/>
      <c r="J33" s="84"/>
      <c r="K33" s="85"/>
      <c r="L33" s="86"/>
      <c r="M33" s="87"/>
      <c r="N33" s="88"/>
      <c r="O33" s="82"/>
      <c r="P33" s="82"/>
      <c r="Q33" s="84"/>
      <c r="R33" s="93"/>
      <c r="S33" s="94"/>
      <c r="T33" s="92"/>
      <c r="U33" s="92"/>
    </row>
    <row r="34" spans="1:21" ht="15">
      <c r="A34" s="78"/>
      <c r="B34" s="78"/>
      <c r="C34" s="78"/>
      <c r="D34" s="79"/>
      <c r="E34" s="80"/>
      <c r="F34" s="81"/>
      <c r="G34" s="81"/>
      <c r="H34" s="82"/>
      <c r="I34" s="83"/>
      <c r="J34" s="84"/>
      <c r="K34" s="85"/>
      <c r="L34" s="86"/>
      <c r="M34" s="87"/>
      <c r="N34" s="88"/>
      <c r="O34" s="82"/>
      <c r="P34" s="82"/>
      <c r="Q34" s="84"/>
      <c r="R34" s="93"/>
      <c r="S34" s="94"/>
      <c r="T34" s="92"/>
      <c r="U34" s="92"/>
    </row>
    <row r="35" spans="1:21" ht="15">
      <c r="A35" s="78"/>
      <c r="B35" s="78"/>
      <c r="C35" s="78"/>
      <c r="D35" s="79"/>
      <c r="E35" s="80"/>
      <c r="F35" s="81"/>
      <c r="G35" s="81"/>
      <c r="H35" s="82"/>
      <c r="I35" s="83"/>
      <c r="J35" s="84"/>
      <c r="K35" s="85"/>
      <c r="L35" s="86"/>
      <c r="M35" s="87"/>
      <c r="N35" s="88"/>
      <c r="O35" s="82"/>
      <c r="P35" s="82"/>
      <c r="Q35" s="84"/>
      <c r="R35" s="93"/>
      <c r="S35" s="94"/>
      <c r="T35" s="92"/>
      <c r="U35" s="92"/>
    </row>
    <row r="36" spans="1:21" ht="15">
      <c r="A36" s="78"/>
      <c r="B36" s="78"/>
      <c r="C36" s="78"/>
      <c r="D36" s="79"/>
      <c r="E36" s="80"/>
      <c r="F36" s="81"/>
      <c r="G36" s="81"/>
      <c r="H36" s="82"/>
      <c r="I36" s="83"/>
      <c r="J36" s="84"/>
      <c r="K36" s="85"/>
      <c r="L36" s="86"/>
      <c r="M36" s="87"/>
      <c r="N36" s="88"/>
      <c r="O36" s="82"/>
      <c r="P36" s="82"/>
      <c r="Q36" s="84"/>
      <c r="R36" s="93"/>
      <c r="S36" s="94"/>
      <c r="T36" s="90"/>
      <c r="U36" s="90"/>
    </row>
    <row r="37" spans="1:21" ht="15">
      <c r="A37" s="78"/>
      <c r="B37" s="78"/>
      <c r="C37" s="78"/>
      <c r="D37" s="79"/>
      <c r="E37" s="80"/>
      <c r="F37" s="81"/>
      <c r="G37" s="81"/>
      <c r="H37" s="82"/>
      <c r="I37" s="83"/>
      <c r="J37" s="84"/>
      <c r="K37" s="85"/>
      <c r="L37" s="86"/>
      <c r="M37" s="87"/>
      <c r="N37" s="88"/>
      <c r="O37" s="82"/>
      <c r="P37" s="82"/>
      <c r="Q37" s="84"/>
      <c r="R37" s="93"/>
      <c r="S37" s="94"/>
      <c r="T37" s="90"/>
      <c r="U37" s="90"/>
    </row>
    <row r="38" spans="1:21" ht="15">
      <c r="A38" s="78"/>
      <c r="B38" s="78"/>
      <c r="C38" s="78"/>
      <c r="D38" s="79"/>
      <c r="E38" s="80"/>
      <c r="F38" s="81"/>
      <c r="G38" s="81"/>
      <c r="H38" s="82"/>
      <c r="I38" s="83"/>
      <c r="J38" s="84"/>
      <c r="K38" s="85"/>
      <c r="L38" s="86"/>
      <c r="M38" s="87"/>
      <c r="N38" s="88"/>
      <c r="O38" s="82"/>
      <c r="P38" s="82"/>
      <c r="Q38" s="84"/>
      <c r="R38" s="93"/>
      <c r="S38" s="94"/>
      <c r="T38" s="90"/>
      <c r="U38" s="90"/>
    </row>
    <row r="39" spans="1:21" ht="15">
      <c r="A39" s="78"/>
      <c r="B39" s="78"/>
      <c r="C39" s="78"/>
      <c r="D39" s="79"/>
      <c r="E39" s="80"/>
      <c r="F39" s="81"/>
      <c r="G39" s="81"/>
      <c r="H39" s="82"/>
      <c r="I39" s="83"/>
      <c r="J39" s="84"/>
      <c r="K39" s="85"/>
      <c r="L39" s="86"/>
      <c r="M39" s="87"/>
      <c r="N39" s="88"/>
      <c r="O39" s="82"/>
      <c r="P39" s="82"/>
      <c r="Q39" s="84"/>
      <c r="R39" s="93"/>
      <c r="S39" s="94"/>
      <c r="T39" s="90"/>
      <c r="U39" s="90"/>
    </row>
    <row r="40" spans="1:21" ht="15">
      <c r="A40" s="78"/>
      <c r="B40" s="78"/>
      <c r="C40" s="78"/>
      <c r="D40" s="79"/>
      <c r="E40" s="80"/>
      <c r="F40" s="81"/>
      <c r="G40" s="81"/>
      <c r="H40" s="82"/>
      <c r="I40" s="83"/>
      <c r="J40" s="84"/>
      <c r="K40" s="85"/>
      <c r="L40" s="86"/>
      <c r="M40" s="87"/>
      <c r="N40" s="88"/>
      <c r="O40" s="82"/>
      <c r="P40" s="82"/>
      <c r="Q40" s="84"/>
      <c r="R40" s="93"/>
      <c r="S40" s="94"/>
      <c r="T40" s="92"/>
      <c r="U40" s="92"/>
    </row>
    <row r="41" spans="1:21" ht="15">
      <c r="A41" s="78"/>
      <c r="B41" s="78"/>
      <c r="C41" s="78"/>
      <c r="D41" s="79"/>
      <c r="E41" s="80"/>
      <c r="F41" s="81"/>
      <c r="G41" s="81"/>
      <c r="H41" s="82"/>
      <c r="I41" s="83"/>
      <c r="J41" s="84"/>
      <c r="K41" s="85"/>
      <c r="L41" s="86"/>
      <c r="M41" s="87"/>
      <c r="N41" s="88"/>
      <c r="O41" s="82"/>
      <c r="P41" s="82"/>
      <c r="Q41" s="84"/>
      <c r="R41" s="93"/>
      <c r="S41" s="94"/>
      <c r="T41" s="92"/>
      <c r="U41" s="92"/>
    </row>
    <row r="42" spans="1:21" ht="15">
      <c r="A42" s="78"/>
      <c r="B42" s="78"/>
      <c r="C42" s="78"/>
      <c r="D42" s="79"/>
      <c r="E42" s="80"/>
      <c r="F42" s="81"/>
      <c r="G42" s="81"/>
      <c r="H42" s="82"/>
      <c r="I42" s="83"/>
      <c r="J42" s="84"/>
      <c r="K42" s="85"/>
      <c r="L42" s="86"/>
      <c r="M42" s="87"/>
      <c r="N42" s="88"/>
      <c r="O42" s="82"/>
      <c r="P42" s="82"/>
      <c r="Q42" s="84"/>
      <c r="R42" s="93"/>
      <c r="S42" s="94"/>
      <c r="T42" s="92"/>
      <c r="U42" s="92"/>
    </row>
    <row r="43" spans="1:21" ht="15">
      <c r="A43" s="78"/>
      <c r="B43" s="78"/>
      <c r="C43" s="78"/>
      <c r="D43" s="79"/>
      <c r="E43" s="80"/>
      <c r="F43" s="81"/>
      <c r="G43" s="81"/>
      <c r="H43" s="82"/>
      <c r="I43" s="83"/>
      <c r="J43" s="84"/>
      <c r="K43" s="85"/>
      <c r="L43" s="86"/>
      <c r="M43" s="87"/>
      <c r="N43" s="88"/>
      <c r="O43" s="82"/>
      <c r="P43" s="82"/>
      <c r="Q43" s="84"/>
      <c r="R43" s="93"/>
      <c r="S43" s="94"/>
      <c r="T43" s="90"/>
      <c r="U43" s="90"/>
    </row>
    <row r="44" spans="1:21" ht="15">
      <c r="A44" s="78"/>
      <c r="B44" s="78"/>
      <c r="C44" s="78"/>
      <c r="D44" s="79"/>
      <c r="E44" s="80"/>
      <c r="F44" s="81"/>
      <c r="G44" s="81"/>
      <c r="H44" s="82"/>
      <c r="I44" s="83"/>
      <c r="J44" s="84"/>
      <c r="K44" s="85"/>
      <c r="L44" s="86"/>
      <c r="M44" s="87"/>
      <c r="N44" s="88"/>
      <c r="O44" s="82"/>
      <c r="P44" s="82"/>
      <c r="Q44" s="84"/>
      <c r="R44" s="93"/>
      <c r="S44" s="94"/>
      <c r="T44" s="90"/>
      <c r="U44" s="90"/>
    </row>
    <row r="45" spans="1:21" ht="15">
      <c r="A45" s="78"/>
      <c r="B45" s="78"/>
      <c r="C45" s="78"/>
      <c r="D45" s="79"/>
      <c r="E45" s="80"/>
      <c r="F45" s="81"/>
      <c r="G45" s="81"/>
      <c r="H45" s="82"/>
      <c r="I45" s="83"/>
      <c r="J45" s="84"/>
      <c r="K45" s="85"/>
      <c r="L45" s="86"/>
      <c r="M45" s="87"/>
      <c r="N45" s="88"/>
      <c r="O45" s="82"/>
      <c r="P45" s="82"/>
      <c r="Q45" s="84"/>
      <c r="R45" s="93"/>
      <c r="S45" s="94"/>
      <c r="T45" s="92"/>
      <c r="U45" s="92"/>
    </row>
    <row r="46" spans="1:21" ht="15">
      <c r="A46" s="78"/>
      <c r="B46" s="78"/>
      <c r="C46" s="78"/>
      <c r="D46" s="79"/>
      <c r="E46" s="80"/>
      <c r="F46" s="81"/>
      <c r="G46" s="81"/>
      <c r="H46" s="82"/>
      <c r="I46" s="83"/>
      <c r="J46" s="84"/>
      <c r="K46" s="85"/>
      <c r="L46" s="86"/>
      <c r="M46" s="87"/>
      <c r="N46" s="88"/>
      <c r="O46" s="82"/>
      <c r="P46" s="82"/>
      <c r="Q46" s="84"/>
      <c r="R46" s="93"/>
      <c r="S46" s="94"/>
      <c r="T46" s="92"/>
      <c r="U46" s="92"/>
    </row>
    <row r="47" spans="1:21" ht="15">
      <c r="A47" s="78"/>
      <c r="B47" s="78"/>
      <c r="C47" s="78"/>
      <c r="D47" s="79"/>
      <c r="E47" s="80"/>
      <c r="F47" s="81"/>
      <c r="G47" s="81"/>
      <c r="H47" s="82"/>
      <c r="I47" s="83"/>
      <c r="J47" s="84"/>
      <c r="K47" s="85"/>
      <c r="L47" s="86"/>
      <c r="M47" s="87"/>
      <c r="N47" s="88"/>
      <c r="O47" s="82"/>
      <c r="P47" s="82"/>
      <c r="Q47" s="84"/>
      <c r="R47" s="93"/>
      <c r="S47" s="94"/>
      <c r="T47" s="92"/>
      <c r="U47" s="92"/>
    </row>
    <row r="48" spans="1:21" ht="15">
      <c r="A48" s="78"/>
      <c r="B48" s="78"/>
      <c r="C48" s="78"/>
      <c r="D48" s="79"/>
      <c r="E48" s="80"/>
      <c r="F48" s="81"/>
      <c r="G48" s="81"/>
      <c r="H48" s="82"/>
      <c r="I48" s="83"/>
      <c r="J48" s="84"/>
      <c r="K48" s="85"/>
      <c r="L48" s="86"/>
      <c r="M48" s="87"/>
      <c r="N48" s="88"/>
      <c r="O48" s="82"/>
      <c r="P48" s="82"/>
      <c r="Q48" s="84"/>
      <c r="R48" s="93"/>
      <c r="S48" s="94"/>
      <c r="T48" s="90"/>
      <c r="U48" s="90"/>
    </row>
    <row r="49" spans="1:21" ht="15">
      <c r="A49" s="78"/>
      <c r="B49" s="78"/>
      <c r="C49" s="78"/>
      <c r="D49" s="79"/>
      <c r="E49" s="80"/>
      <c r="F49" s="81"/>
      <c r="G49" s="81"/>
      <c r="H49" s="82"/>
      <c r="I49" s="83"/>
      <c r="J49" s="84"/>
      <c r="K49" s="85"/>
      <c r="L49" s="86"/>
      <c r="M49" s="87"/>
      <c r="N49" s="88"/>
      <c r="O49" s="82"/>
      <c r="P49" s="82"/>
      <c r="Q49" s="84"/>
      <c r="R49" s="93"/>
      <c r="S49" s="94"/>
      <c r="T49" s="90"/>
      <c r="U49" s="90"/>
    </row>
    <row r="50" spans="1:21" ht="15">
      <c r="A50" s="78"/>
      <c r="B50" s="78"/>
      <c r="C50" s="78"/>
      <c r="D50" s="79"/>
      <c r="E50" s="80"/>
      <c r="F50" s="81"/>
      <c r="G50" s="81"/>
      <c r="H50" s="82"/>
      <c r="I50" s="83"/>
      <c r="J50" s="84"/>
      <c r="K50" s="85"/>
      <c r="L50" s="86"/>
      <c r="M50" s="87"/>
      <c r="N50" s="88"/>
      <c r="O50" s="82"/>
      <c r="P50" s="82"/>
      <c r="Q50" s="84"/>
      <c r="R50" s="93"/>
      <c r="S50" s="94"/>
      <c r="T50" s="90"/>
      <c r="U50" s="90"/>
    </row>
    <row r="51" spans="1:21" ht="15">
      <c r="A51" s="78"/>
      <c r="B51" s="78"/>
      <c r="C51" s="78"/>
      <c r="D51" s="79"/>
      <c r="E51" s="80"/>
      <c r="F51" s="81"/>
      <c r="G51" s="81"/>
      <c r="H51" s="82"/>
      <c r="I51" s="83"/>
      <c r="J51" s="84"/>
      <c r="K51" s="85"/>
      <c r="L51" s="86"/>
      <c r="M51" s="87"/>
      <c r="N51" s="88"/>
      <c r="O51" s="82"/>
      <c r="P51" s="82"/>
      <c r="Q51" s="84"/>
      <c r="R51" s="93"/>
      <c r="S51" s="94"/>
      <c r="T51" s="90"/>
      <c r="U51" s="90"/>
    </row>
    <row r="52" spans="1:21" ht="15">
      <c r="A52" s="78"/>
      <c r="B52" s="78"/>
      <c r="C52" s="78"/>
      <c r="D52" s="79"/>
      <c r="E52" s="80"/>
      <c r="F52" s="81"/>
      <c r="G52" s="81"/>
      <c r="H52" s="82"/>
      <c r="I52" s="83"/>
      <c r="J52" s="84"/>
      <c r="K52" s="85"/>
      <c r="L52" s="86"/>
      <c r="M52" s="87"/>
      <c r="N52" s="88"/>
      <c r="O52" s="82"/>
      <c r="P52" s="82"/>
      <c r="Q52" s="84"/>
      <c r="R52" s="93"/>
      <c r="S52" s="94"/>
      <c r="T52" s="92"/>
      <c r="U52" s="92"/>
    </row>
    <row r="53" spans="1:21" ht="15">
      <c r="A53" s="78"/>
      <c r="B53" s="78"/>
      <c r="C53" s="78"/>
      <c r="D53" s="79"/>
      <c r="E53" s="80"/>
      <c r="F53" s="81"/>
      <c r="G53" s="81"/>
      <c r="H53" s="82"/>
      <c r="I53" s="83"/>
      <c r="J53" s="84"/>
      <c r="K53" s="85"/>
      <c r="L53" s="86"/>
      <c r="M53" s="87"/>
      <c r="N53" s="88"/>
      <c r="O53" s="82"/>
      <c r="P53" s="82"/>
      <c r="Q53" s="84"/>
      <c r="R53" s="93"/>
      <c r="S53" s="94"/>
      <c r="T53" s="92"/>
      <c r="U53" s="92"/>
    </row>
    <row r="54" spans="1:21" ht="15">
      <c r="A54" s="78"/>
      <c r="B54" s="78"/>
      <c r="C54" s="78"/>
      <c r="D54" s="79"/>
      <c r="E54" s="80"/>
      <c r="F54" s="81"/>
      <c r="G54" s="81"/>
      <c r="H54" s="82"/>
      <c r="I54" s="83"/>
      <c r="J54" s="84"/>
      <c r="K54" s="85"/>
      <c r="L54" s="86"/>
      <c r="M54" s="87"/>
      <c r="N54" s="88"/>
      <c r="O54" s="82"/>
      <c r="P54" s="82"/>
      <c r="Q54" s="84"/>
      <c r="R54" s="93"/>
      <c r="S54" s="94"/>
      <c r="T54" s="92"/>
      <c r="U54" s="92"/>
    </row>
    <row r="55" spans="1:21" ht="15">
      <c r="A55" s="78"/>
      <c r="B55" s="78"/>
      <c r="C55" s="78"/>
      <c r="D55" s="79"/>
      <c r="E55" s="80"/>
      <c r="F55" s="81"/>
      <c r="G55" s="81"/>
      <c r="H55" s="82"/>
      <c r="I55" s="83"/>
      <c r="J55" s="84"/>
      <c r="K55" s="85"/>
      <c r="L55" s="86"/>
      <c r="M55" s="87"/>
      <c r="N55" s="88"/>
      <c r="O55" s="82"/>
      <c r="P55" s="82"/>
      <c r="Q55" s="84"/>
      <c r="R55" s="93"/>
      <c r="S55" s="94"/>
      <c r="T55" s="90"/>
      <c r="U55" s="90"/>
    </row>
    <row r="56" spans="1:21" ht="15">
      <c r="A56" s="78"/>
      <c r="B56" s="78"/>
      <c r="C56" s="78"/>
      <c r="D56" s="79"/>
      <c r="E56" s="80"/>
      <c r="F56" s="81"/>
      <c r="G56" s="81"/>
      <c r="H56" s="82"/>
      <c r="I56" s="83"/>
      <c r="J56" s="84"/>
      <c r="K56" s="85"/>
      <c r="L56" s="86"/>
      <c r="M56" s="87"/>
      <c r="N56" s="88"/>
      <c r="O56" s="82"/>
      <c r="P56" s="82"/>
      <c r="Q56" s="84"/>
      <c r="R56" s="93"/>
      <c r="S56" s="94"/>
      <c r="T56" s="90"/>
      <c r="U56" s="90"/>
    </row>
    <row r="57" spans="1:21" ht="15">
      <c r="A57" s="78"/>
      <c r="B57" s="78"/>
      <c r="C57" s="78"/>
      <c r="D57" s="79"/>
      <c r="E57" s="80"/>
      <c r="F57" s="81"/>
      <c r="G57" s="81"/>
      <c r="H57" s="82"/>
      <c r="I57" s="83"/>
      <c r="J57" s="84"/>
      <c r="K57" s="85"/>
      <c r="L57" s="86"/>
      <c r="M57" s="87"/>
      <c r="N57" s="88"/>
      <c r="O57" s="82"/>
      <c r="P57" s="82"/>
      <c r="Q57" s="84"/>
      <c r="R57" s="93"/>
      <c r="S57" s="94"/>
      <c r="T57" s="92"/>
      <c r="U57" s="92"/>
    </row>
    <row r="58" spans="1:21" ht="15">
      <c r="A58" s="78"/>
      <c r="B58" s="78"/>
      <c r="C58" s="78"/>
      <c r="D58" s="79"/>
      <c r="E58" s="80"/>
      <c r="F58" s="81"/>
      <c r="G58" s="81"/>
      <c r="H58" s="82"/>
      <c r="I58" s="83"/>
      <c r="J58" s="84"/>
      <c r="K58" s="85"/>
      <c r="L58" s="86"/>
      <c r="M58" s="87"/>
      <c r="N58" s="88"/>
      <c r="O58" s="82"/>
      <c r="P58" s="82"/>
      <c r="Q58" s="84"/>
      <c r="R58" s="93"/>
      <c r="S58" s="94"/>
      <c r="T58" s="92"/>
      <c r="U58" s="92"/>
    </row>
    <row r="59" spans="1:21" ht="15">
      <c r="A59" s="78"/>
      <c r="B59" s="78"/>
      <c r="C59" s="78"/>
      <c r="D59" s="79"/>
      <c r="E59" s="80"/>
      <c r="F59" s="81"/>
      <c r="G59" s="81"/>
      <c r="H59" s="82"/>
      <c r="I59" s="83"/>
      <c r="J59" s="84"/>
      <c r="K59" s="85"/>
      <c r="L59" s="86"/>
      <c r="M59" s="87"/>
      <c r="N59" s="88"/>
      <c r="O59" s="82"/>
      <c r="P59" s="82"/>
      <c r="Q59" s="84"/>
      <c r="R59" s="93"/>
      <c r="S59" s="94"/>
      <c r="T59" s="92"/>
      <c r="U59" s="92"/>
    </row>
    <row r="60" spans="1:21" ht="15">
      <c r="A60" s="78"/>
      <c r="B60" s="78"/>
      <c r="C60" s="78"/>
      <c r="D60" s="79"/>
      <c r="E60" s="80"/>
      <c r="F60" s="81"/>
      <c r="G60" s="81"/>
      <c r="H60" s="82"/>
      <c r="I60" s="83"/>
      <c r="J60" s="84"/>
      <c r="K60" s="85"/>
      <c r="L60" s="86"/>
      <c r="M60" s="87"/>
      <c r="N60" s="88"/>
      <c r="O60" s="82"/>
      <c r="P60" s="82"/>
      <c r="Q60" s="84"/>
      <c r="R60" s="93"/>
      <c r="S60" s="94"/>
      <c r="T60" s="90"/>
      <c r="U60" s="90"/>
    </row>
    <row r="61" spans="1:21" ht="15">
      <c r="A61" s="78"/>
      <c r="B61" s="78"/>
      <c r="C61" s="78"/>
      <c r="D61" s="79"/>
      <c r="E61" s="80"/>
      <c r="F61" s="81"/>
      <c r="G61" s="81"/>
      <c r="H61" s="82"/>
      <c r="I61" s="83"/>
      <c r="J61" s="84"/>
      <c r="K61" s="85"/>
      <c r="L61" s="86"/>
      <c r="M61" s="87"/>
      <c r="N61" s="88"/>
      <c r="O61" s="82"/>
      <c r="P61" s="82"/>
      <c r="Q61" s="84"/>
      <c r="R61" s="93"/>
      <c r="S61" s="94"/>
      <c r="T61" s="90"/>
      <c r="U61" s="90"/>
    </row>
    <row r="62" spans="1:21" ht="15">
      <c r="A62" s="78"/>
      <c r="B62" s="78"/>
      <c r="C62" s="78"/>
      <c r="D62" s="79"/>
      <c r="E62" s="80"/>
      <c r="F62" s="81"/>
      <c r="G62" s="81"/>
      <c r="H62" s="82"/>
      <c r="I62" s="83"/>
      <c r="J62" s="84"/>
      <c r="K62" s="85"/>
      <c r="L62" s="86"/>
      <c r="M62" s="87"/>
      <c r="N62" s="88"/>
      <c r="O62" s="82"/>
      <c r="P62" s="82"/>
      <c r="Q62" s="84"/>
      <c r="R62" s="93"/>
      <c r="S62" s="94"/>
      <c r="T62" s="90"/>
      <c r="U62" s="90"/>
    </row>
    <row r="63" spans="1:21" ht="15">
      <c r="A63" s="78"/>
      <c r="B63" s="78"/>
      <c r="C63" s="78"/>
      <c r="D63" s="79"/>
      <c r="E63" s="80"/>
      <c r="F63" s="81"/>
      <c r="G63" s="81"/>
      <c r="H63" s="82"/>
      <c r="I63" s="83"/>
      <c r="J63" s="84"/>
      <c r="K63" s="85"/>
      <c r="L63" s="86"/>
      <c r="M63" s="87"/>
      <c r="N63" s="88"/>
      <c r="O63" s="82"/>
      <c r="P63" s="82"/>
      <c r="Q63" s="84"/>
      <c r="R63" s="93"/>
      <c r="S63" s="94"/>
      <c r="T63" s="90"/>
      <c r="U63" s="90"/>
    </row>
    <row r="64" spans="1:21" ht="15">
      <c r="A64" s="78"/>
      <c r="B64" s="78"/>
      <c r="C64" s="78"/>
      <c r="D64" s="79"/>
      <c r="E64" s="80"/>
      <c r="F64" s="81"/>
      <c r="G64" s="81"/>
      <c r="H64" s="82"/>
      <c r="I64" s="83"/>
      <c r="J64" s="84"/>
      <c r="K64" s="85"/>
      <c r="L64" s="86"/>
      <c r="M64" s="87"/>
      <c r="N64" s="88"/>
      <c r="O64" s="82"/>
      <c r="P64" s="82"/>
      <c r="Q64" s="84"/>
      <c r="R64" s="93"/>
      <c r="S64" s="94"/>
      <c r="T64" s="92"/>
      <c r="U64" s="92"/>
    </row>
    <row r="65" spans="1:21" ht="15">
      <c r="A65" s="78"/>
      <c r="B65" s="78"/>
      <c r="C65" s="78"/>
      <c r="D65" s="79"/>
      <c r="E65" s="80"/>
      <c r="F65" s="81"/>
      <c r="G65" s="81"/>
      <c r="H65" s="82"/>
      <c r="I65" s="83"/>
      <c r="J65" s="84"/>
      <c r="K65" s="85"/>
      <c r="L65" s="86"/>
      <c r="M65" s="87"/>
      <c r="N65" s="88"/>
      <c r="O65" s="82"/>
      <c r="P65" s="82"/>
      <c r="Q65" s="84"/>
      <c r="R65" s="93"/>
      <c r="S65" s="94"/>
      <c r="T65" s="92"/>
      <c r="U65" s="92"/>
    </row>
    <row r="66" spans="1:21" ht="15">
      <c r="A66" s="78"/>
      <c r="B66" s="78"/>
      <c r="C66" s="78"/>
      <c r="D66" s="79"/>
      <c r="E66" s="80"/>
      <c r="F66" s="81"/>
      <c r="G66" s="81"/>
      <c r="H66" s="82"/>
      <c r="I66" s="83"/>
      <c r="J66" s="84"/>
      <c r="K66" s="85"/>
      <c r="L66" s="86"/>
      <c r="M66" s="87"/>
      <c r="N66" s="88"/>
      <c r="O66" s="82"/>
      <c r="P66" s="82"/>
      <c r="Q66" s="84"/>
      <c r="R66" s="93"/>
      <c r="S66" s="94"/>
      <c r="T66" s="92"/>
      <c r="U66" s="92"/>
    </row>
    <row r="67" spans="1:21" ht="15">
      <c r="A67" s="78"/>
      <c r="B67" s="78"/>
      <c r="C67" s="78"/>
      <c r="D67" s="79"/>
      <c r="E67" s="80"/>
      <c r="F67" s="81"/>
      <c r="G67" s="81"/>
      <c r="H67" s="82"/>
      <c r="I67" s="83"/>
      <c r="J67" s="84"/>
      <c r="K67" s="85"/>
      <c r="L67" s="86"/>
      <c r="M67" s="87"/>
      <c r="N67" s="88"/>
      <c r="O67" s="82"/>
      <c r="P67" s="82"/>
      <c r="Q67" s="84"/>
      <c r="R67" s="93"/>
      <c r="S67" s="94"/>
      <c r="T67" s="90"/>
      <c r="U67" s="90"/>
    </row>
    <row r="68" spans="1:21" ht="15">
      <c r="A68" s="78"/>
      <c r="B68" s="78"/>
      <c r="C68" s="78"/>
      <c r="D68" s="79"/>
      <c r="E68" s="80"/>
      <c r="F68" s="81"/>
      <c r="G68" s="81"/>
      <c r="H68" s="82"/>
      <c r="I68" s="83"/>
      <c r="J68" s="84"/>
      <c r="K68" s="85"/>
      <c r="L68" s="86"/>
      <c r="M68" s="87"/>
      <c r="N68" s="88"/>
      <c r="O68" s="82"/>
      <c r="P68" s="82"/>
      <c r="Q68" s="84"/>
      <c r="R68" s="93"/>
      <c r="S68" s="94"/>
      <c r="T68" s="90"/>
      <c r="U68" s="90"/>
    </row>
    <row r="69" spans="1:21" ht="15">
      <c r="A69" s="78"/>
      <c r="B69" s="78"/>
      <c r="C69" s="78"/>
      <c r="D69" s="79"/>
      <c r="E69" s="80"/>
      <c r="F69" s="81"/>
      <c r="G69" s="81"/>
      <c r="H69" s="82"/>
      <c r="I69" s="83"/>
      <c r="J69" s="84"/>
      <c r="K69" s="85"/>
      <c r="L69" s="86"/>
      <c r="M69" s="87"/>
      <c r="N69" s="88"/>
      <c r="O69" s="82"/>
      <c r="P69" s="82"/>
      <c r="Q69" s="84"/>
      <c r="R69" s="93"/>
      <c r="S69" s="94"/>
      <c r="T69" s="92"/>
      <c r="U69" s="92"/>
    </row>
    <row r="70" spans="1:21" ht="15">
      <c r="A70" s="78"/>
      <c r="B70" s="78"/>
      <c r="C70" s="78"/>
      <c r="D70" s="79"/>
      <c r="E70" s="80"/>
      <c r="F70" s="81"/>
      <c r="G70" s="81"/>
      <c r="H70" s="82"/>
      <c r="I70" s="83"/>
      <c r="J70" s="84"/>
      <c r="K70" s="85"/>
      <c r="L70" s="86"/>
      <c r="M70" s="87"/>
      <c r="N70" s="88"/>
      <c r="O70" s="82"/>
      <c r="P70" s="82"/>
      <c r="Q70" s="84"/>
      <c r="R70" s="93"/>
      <c r="S70" s="94"/>
      <c r="T70" s="92"/>
      <c r="U70" s="92"/>
    </row>
    <row r="71" spans="1:21" ht="15">
      <c r="A71" s="78"/>
      <c r="B71" s="78"/>
      <c r="C71" s="78"/>
      <c r="D71" s="79"/>
      <c r="E71" s="80"/>
      <c r="F71" s="81"/>
      <c r="G71" s="81"/>
      <c r="H71" s="82"/>
      <c r="I71" s="83"/>
      <c r="J71" s="84"/>
      <c r="K71" s="85"/>
      <c r="L71" s="86"/>
      <c r="M71" s="87"/>
      <c r="N71" s="88"/>
      <c r="O71" s="82"/>
      <c r="P71" s="82"/>
      <c r="Q71" s="84"/>
      <c r="R71" s="93"/>
      <c r="S71" s="94"/>
      <c r="T71" s="92"/>
      <c r="U71" s="92"/>
    </row>
    <row r="72" spans="1:21" ht="15">
      <c r="A72" s="78"/>
      <c r="B72" s="78"/>
      <c r="C72" s="78"/>
      <c r="D72" s="79"/>
      <c r="E72" s="80"/>
      <c r="F72" s="81"/>
      <c r="G72" s="81"/>
      <c r="H72" s="82"/>
      <c r="I72" s="83"/>
      <c r="J72" s="84"/>
      <c r="K72" s="85"/>
      <c r="L72" s="86"/>
      <c r="M72" s="87"/>
      <c r="N72" s="88"/>
      <c r="O72" s="82"/>
      <c r="P72" s="82"/>
      <c r="Q72" s="84"/>
      <c r="R72" s="93"/>
      <c r="S72" s="94"/>
      <c r="T72" s="90"/>
      <c r="U72" s="90"/>
    </row>
    <row r="73" spans="1:21" ht="15">
      <c r="A73" s="78"/>
      <c r="B73" s="78"/>
      <c r="C73" s="78"/>
      <c r="D73" s="79"/>
      <c r="E73" s="80"/>
      <c r="F73" s="81"/>
      <c r="G73" s="81"/>
      <c r="H73" s="82"/>
      <c r="I73" s="83"/>
      <c r="J73" s="84"/>
      <c r="K73" s="85"/>
      <c r="L73" s="86"/>
      <c r="M73" s="87"/>
      <c r="N73" s="88"/>
      <c r="O73" s="82"/>
      <c r="P73" s="82"/>
      <c r="Q73" s="84"/>
      <c r="R73" s="93"/>
      <c r="S73" s="94"/>
      <c r="T73" s="90"/>
      <c r="U73" s="90"/>
    </row>
    <row r="74" spans="1:21" ht="15">
      <c r="A74" s="78"/>
      <c r="B74" s="78"/>
      <c r="C74" s="78"/>
      <c r="D74" s="79"/>
      <c r="E74" s="80"/>
      <c r="F74" s="81"/>
      <c r="G74" s="81"/>
      <c r="H74" s="82"/>
      <c r="I74" s="83"/>
      <c r="J74" s="84"/>
      <c r="K74" s="85"/>
      <c r="L74" s="86"/>
      <c r="M74" s="87"/>
      <c r="N74" s="88"/>
      <c r="O74" s="82"/>
      <c r="P74" s="82"/>
      <c r="Q74" s="84"/>
      <c r="R74" s="93"/>
      <c r="S74" s="94"/>
      <c r="T74" s="90"/>
      <c r="U74" s="90"/>
    </row>
    <row r="75" spans="1:21" ht="15">
      <c r="A75" s="78"/>
      <c r="B75" s="78"/>
      <c r="C75" s="78"/>
      <c r="D75" s="79"/>
      <c r="E75" s="80"/>
      <c r="F75" s="81"/>
      <c r="G75" s="81"/>
      <c r="H75" s="82"/>
      <c r="I75" s="83"/>
      <c r="J75" s="84"/>
      <c r="K75" s="85"/>
      <c r="L75" s="86"/>
      <c r="M75" s="87"/>
      <c r="N75" s="88"/>
      <c r="O75" s="82"/>
      <c r="P75" s="82"/>
      <c r="Q75" s="84"/>
      <c r="R75" s="93"/>
      <c r="S75" s="94"/>
      <c r="T75" s="90"/>
      <c r="U75" s="90"/>
    </row>
    <row r="76" spans="1:21" ht="15">
      <c r="A76" s="78"/>
      <c r="B76" s="78"/>
      <c r="C76" s="78"/>
      <c r="D76" s="79"/>
      <c r="E76" s="80"/>
      <c r="F76" s="81"/>
      <c r="G76" s="81"/>
      <c r="H76" s="82"/>
      <c r="I76" s="83"/>
      <c r="J76" s="84"/>
      <c r="K76" s="85"/>
      <c r="L76" s="86"/>
      <c r="M76" s="87"/>
      <c r="N76" s="88"/>
      <c r="O76" s="82"/>
      <c r="P76" s="82"/>
      <c r="Q76" s="84"/>
      <c r="R76" s="93"/>
      <c r="S76" s="94"/>
      <c r="T76" s="92"/>
      <c r="U76" s="92"/>
    </row>
    <row r="77" spans="1:21" ht="15">
      <c r="A77" s="78"/>
      <c r="B77" s="78"/>
      <c r="C77" s="78"/>
      <c r="D77" s="79"/>
      <c r="E77" s="80"/>
      <c r="F77" s="81"/>
      <c r="G77" s="81"/>
      <c r="H77" s="82"/>
      <c r="I77" s="83"/>
      <c r="J77" s="84"/>
      <c r="K77" s="85"/>
      <c r="L77" s="86"/>
      <c r="M77" s="87"/>
      <c r="N77" s="88"/>
      <c r="O77" s="82"/>
      <c r="P77" s="82"/>
      <c r="Q77" s="84"/>
      <c r="R77" s="93"/>
      <c r="S77" s="94"/>
      <c r="T77" s="92"/>
      <c r="U77" s="92"/>
    </row>
    <row r="78" spans="1:21" ht="15">
      <c r="A78" s="78"/>
      <c r="B78" s="78"/>
      <c r="C78" s="78"/>
      <c r="D78" s="79"/>
      <c r="E78" s="80"/>
      <c r="F78" s="81"/>
      <c r="G78" s="81"/>
      <c r="H78" s="82"/>
      <c r="I78" s="83"/>
      <c r="J78" s="84"/>
      <c r="K78" s="85"/>
      <c r="L78" s="86"/>
      <c r="M78" s="87"/>
      <c r="N78" s="88"/>
      <c r="O78" s="82"/>
      <c r="P78" s="82"/>
      <c r="Q78" s="84"/>
      <c r="R78" s="93"/>
      <c r="S78" s="94"/>
      <c r="T78" s="92"/>
      <c r="U78" s="92"/>
    </row>
    <row r="79" spans="1:21" ht="15">
      <c r="A79" s="78"/>
      <c r="B79" s="78"/>
      <c r="C79" s="78"/>
      <c r="D79" s="79"/>
      <c r="E79" s="80"/>
      <c r="F79" s="81"/>
      <c r="G79" s="81"/>
      <c r="H79" s="82"/>
      <c r="I79" s="83"/>
      <c r="J79" s="84"/>
      <c r="K79" s="85"/>
      <c r="L79" s="86"/>
      <c r="M79" s="87"/>
      <c r="N79" s="88"/>
      <c r="O79" s="82"/>
      <c r="P79" s="82"/>
      <c r="Q79" s="84"/>
      <c r="R79" s="93"/>
      <c r="S79" s="94"/>
      <c r="T79" s="90"/>
      <c r="U79" s="90"/>
    </row>
    <row r="80" spans="1:21" ht="15">
      <c r="A80" s="78"/>
      <c r="B80" s="78"/>
      <c r="C80" s="78"/>
      <c r="D80" s="79"/>
      <c r="E80" s="80"/>
      <c r="F80" s="81"/>
      <c r="G80" s="81"/>
      <c r="H80" s="82"/>
      <c r="I80" s="83"/>
      <c r="J80" s="84"/>
      <c r="K80" s="85"/>
      <c r="L80" s="86"/>
      <c r="M80" s="87"/>
      <c r="N80" s="88"/>
      <c r="O80" s="82"/>
      <c r="P80" s="82"/>
      <c r="Q80" s="84"/>
      <c r="R80" s="93"/>
      <c r="S80" s="94"/>
      <c r="T80" s="90"/>
      <c r="U80" s="90"/>
    </row>
    <row r="81" spans="1:21" ht="15">
      <c r="A81" s="78"/>
      <c r="B81" s="78"/>
      <c r="C81" s="78"/>
      <c r="D81" s="79"/>
      <c r="E81" s="80"/>
      <c r="F81" s="81"/>
      <c r="G81" s="81"/>
      <c r="H81" s="82"/>
      <c r="I81" s="83"/>
      <c r="J81" s="84"/>
      <c r="K81" s="85"/>
      <c r="L81" s="86"/>
      <c r="M81" s="87"/>
      <c r="N81" s="88"/>
      <c r="O81" s="82"/>
      <c r="P81" s="82"/>
      <c r="Q81" s="84"/>
      <c r="R81" s="93"/>
      <c r="S81" s="94"/>
      <c r="T81" s="92"/>
      <c r="U81" s="92"/>
    </row>
    <row r="82" spans="1:21" ht="15">
      <c r="A82" s="78"/>
      <c r="B82" s="78"/>
      <c r="C82" s="78"/>
      <c r="D82" s="79"/>
      <c r="E82" s="80"/>
      <c r="F82" s="81"/>
      <c r="G82" s="81"/>
      <c r="H82" s="82"/>
      <c r="I82" s="83"/>
      <c r="J82" s="84"/>
      <c r="K82" s="85"/>
      <c r="L82" s="86"/>
      <c r="M82" s="87"/>
      <c r="N82" s="88"/>
      <c r="O82" s="82"/>
      <c r="P82" s="82"/>
      <c r="Q82" s="84"/>
      <c r="R82" s="93"/>
      <c r="S82" s="94"/>
      <c r="T82" s="92"/>
      <c r="U82" s="92"/>
    </row>
    <row r="83" spans="1:21" ht="15">
      <c r="A83" s="78"/>
      <c r="B83" s="78"/>
      <c r="C83" s="78"/>
      <c r="D83" s="79"/>
      <c r="E83" s="80"/>
      <c r="F83" s="81"/>
      <c r="G83" s="81"/>
      <c r="H83" s="82"/>
      <c r="I83" s="83"/>
      <c r="J83" s="84"/>
      <c r="K83" s="85"/>
      <c r="L83" s="86"/>
      <c r="M83" s="87"/>
      <c r="N83" s="88"/>
      <c r="O83" s="82"/>
      <c r="P83" s="82"/>
      <c r="Q83" s="84"/>
      <c r="R83" s="93"/>
      <c r="S83" s="94"/>
      <c r="T83" s="92"/>
      <c r="U83" s="92"/>
    </row>
    <row r="84" spans="1:21" ht="15">
      <c r="A84" s="78"/>
      <c r="B84" s="78"/>
      <c r="C84" s="78"/>
      <c r="D84" s="79"/>
      <c r="E84" s="80"/>
      <c r="F84" s="81"/>
      <c r="G84" s="81"/>
      <c r="H84" s="82"/>
      <c r="I84" s="83"/>
      <c r="J84" s="84"/>
      <c r="K84" s="85"/>
      <c r="L84" s="86"/>
      <c r="M84" s="87"/>
      <c r="N84" s="88"/>
      <c r="O84" s="82"/>
      <c r="P84" s="82"/>
      <c r="Q84" s="84"/>
      <c r="R84" s="93"/>
      <c r="S84" s="94"/>
      <c r="T84" s="90"/>
      <c r="U84" s="90"/>
    </row>
    <row r="85" spans="1:21" ht="15">
      <c r="A85" s="78"/>
      <c r="B85" s="78"/>
      <c r="C85" s="78"/>
      <c r="D85" s="79"/>
      <c r="E85" s="80"/>
      <c r="F85" s="81"/>
      <c r="G85" s="81"/>
      <c r="H85" s="82"/>
      <c r="I85" s="83"/>
      <c r="J85" s="84"/>
      <c r="K85" s="85"/>
      <c r="L85" s="86"/>
      <c r="M85" s="87"/>
      <c r="N85" s="88"/>
      <c r="O85" s="82"/>
      <c r="P85" s="82"/>
      <c r="Q85" s="84"/>
      <c r="R85" s="93"/>
      <c r="S85" s="94"/>
      <c r="T85" s="90"/>
      <c r="U85" s="90"/>
    </row>
    <row r="86" spans="1:21" ht="15">
      <c r="A86" s="78"/>
      <c r="B86" s="78"/>
      <c r="C86" s="78"/>
      <c r="D86" s="79"/>
      <c r="E86" s="80"/>
      <c r="F86" s="81"/>
      <c r="G86" s="81"/>
      <c r="H86" s="82"/>
      <c r="I86" s="83"/>
      <c r="J86" s="84"/>
      <c r="K86" s="85"/>
      <c r="L86" s="86"/>
      <c r="M86" s="87"/>
      <c r="N86" s="88"/>
      <c r="O86" s="82"/>
      <c r="P86" s="82"/>
      <c r="Q86" s="84"/>
      <c r="R86" s="93"/>
      <c r="S86" s="94"/>
      <c r="T86" s="90"/>
      <c r="U86" s="90"/>
    </row>
    <row r="87" spans="1:21" ht="15">
      <c r="A87" s="78"/>
      <c r="B87" s="78"/>
      <c r="C87" s="78"/>
      <c r="D87" s="79"/>
      <c r="E87" s="80"/>
      <c r="F87" s="81"/>
      <c r="G87" s="81"/>
      <c r="H87" s="82"/>
      <c r="I87" s="83"/>
      <c r="J87" s="84"/>
      <c r="K87" s="85"/>
      <c r="L87" s="86"/>
      <c r="M87" s="87"/>
      <c r="N87" s="88"/>
      <c r="O87" s="82"/>
      <c r="P87" s="82"/>
      <c r="Q87" s="84"/>
      <c r="R87" s="93"/>
      <c r="S87" s="94"/>
      <c r="T87" s="90"/>
      <c r="U87" s="90"/>
    </row>
    <row r="88" spans="1:21" ht="15">
      <c r="A88" s="78"/>
      <c r="B88" s="78"/>
      <c r="C88" s="78"/>
      <c r="D88" s="79"/>
      <c r="E88" s="80"/>
      <c r="F88" s="81"/>
      <c r="G88" s="81"/>
      <c r="H88" s="82"/>
      <c r="I88" s="83"/>
      <c r="J88" s="84"/>
      <c r="K88" s="85"/>
      <c r="L88" s="86"/>
      <c r="M88" s="87"/>
      <c r="N88" s="88"/>
      <c r="O88" s="82"/>
      <c r="P88" s="82"/>
      <c r="Q88" s="84"/>
      <c r="R88" s="93"/>
      <c r="S88" s="94"/>
      <c r="T88" s="92"/>
      <c r="U88" s="92"/>
    </row>
    <row r="89" spans="1:21" ht="15">
      <c r="A89" s="78"/>
      <c r="B89" s="78"/>
      <c r="C89" s="78"/>
      <c r="D89" s="79"/>
      <c r="E89" s="80"/>
      <c r="F89" s="81"/>
      <c r="G89" s="81"/>
      <c r="H89" s="82"/>
      <c r="I89" s="83"/>
      <c r="J89" s="84"/>
      <c r="K89" s="85"/>
      <c r="L89" s="86"/>
      <c r="M89" s="87"/>
      <c r="N89" s="88"/>
      <c r="O89" s="82"/>
      <c r="P89" s="82"/>
      <c r="Q89" s="84"/>
      <c r="R89" s="93"/>
      <c r="S89" s="94"/>
      <c r="T89" s="92"/>
      <c r="U89" s="92"/>
    </row>
    <row r="90" spans="1:21" ht="15">
      <c r="A90" s="78"/>
      <c r="B90" s="78"/>
      <c r="C90" s="78"/>
      <c r="D90" s="79"/>
      <c r="E90" s="80"/>
      <c r="F90" s="81"/>
      <c r="G90" s="81"/>
      <c r="H90" s="82"/>
      <c r="I90" s="83"/>
      <c r="J90" s="84"/>
      <c r="K90" s="85"/>
      <c r="L90" s="86"/>
      <c r="M90" s="87"/>
      <c r="N90" s="88"/>
      <c r="O90" s="82"/>
      <c r="P90" s="82"/>
      <c r="Q90" s="84"/>
      <c r="R90" s="93"/>
      <c r="S90" s="94"/>
      <c r="T90" s="92"/>
      <c r="U90" s="92"/>
    </row>
    <row r="91" spans="1:21" ht="15">
      <c r="A91" s="78"/>
      <c r="B91" s="78"/>
      <c r="C91" s="78"/>
      <c r="D91" s="79"/>
      <c r="E91" s="80"/>
      <c r="F91" s="81"/>
      <c r="G91" s="81"/>
      <c r="H91" s="82"/>
      <c r="I91" s="83"/>
      <c r="J91" s="84"/>
      <c r="K91" s="85"/>
      <c r="L91" s="86"/>
      <c r="M91" s="87"/>
      <c r="N91" s="88"/>
      <c r="O91" s="82"/>
      <c r="P91" s="82"/>
      <c r="Q91" s="84"/>
      <c r="R91" s="93"/>
      <c r="S91" s="94"/>
      <c r="T91" s="90"/>
      <c r="U91" s="90"/>
    </row>
    <row r="92" spans="1:21" ht="15">
      <c r="A92" s="78"/>
      <c r="B92" s="78"/>
      <c r="C92" s="78"/>
      <c r="D92" s="79"/>
      <c r="E92" s="80"/>
      <c r="F92" s="81"/>
      <c r="G92" s="81"/>
      <c r="H92" s="82"/>
      <c r="I92" s="83"/>
      <c r="J92" s="84"/>
      <c r="K92" s="85"/>
      <c r="L92" s="86"/>
      <c r="M92" s="87"/>
      <c r="N92" s="88"/>
      <c r="O92" s="82"/>
      <c r="P92" s="82"/>
      <c r="Q92" s="84"/>
      <c r="R92" s="93"/>
      <c r="S92" s="94"/>
      <c r="T92" s="90"/>
      <c r="U92" s="90"/>
    </row>
    <row r="93" spans="1:21" ht="15">
      <c r="A93" s="78"/>
      <c r="B93" s="78"/>
      <c r="C93" s="78"/>
      <c r="D93" s="79"/>
      <c r="E93" s="80"/>
      <c r="F93" s="81"/>
      <c r="G93" s="81"/>
      <c r="H93" s="82"/>
      <c r="I93" s="83"/>
      <c r="J93" s="84"/>
      <c r="K93" s="85"/>
      <c r="L93" s="86"/>
      <c r="M93" s="87"/>
      <c r="N93" s="88"/>
      <c r="O93" s="82"/>
      <c r="P93" s="82"/>
      <c r="Q93" s="84"/>
      <c r="R93" s="93"/>
      <c r="S93" s="94"/>
      <c r="T93" s="92"/>
      <c r="U93" s="92"/>
    </row>
    <row r="94" spans="1:21" ht="15">
      <c r="A94" s="78"/>
      <c r="B94" s="78"/>
      <c r="C94" s="78"/>
      <c r="D94" s="79"/>
      <c r="E94" s="80"/>
      <c r="F94" s="81"/>
      <c r="G94" s="81"/>
      <c r="H94" s="82"/>
      <c r="I94" s="83"/>
      <c r="J94" s="84"/>
      <c r="K94" s="85"/>
      <c r="L94" s="86"/>
      <c r="M94" s="87"/>
      <c r="N94" s="88"/>
      <c r="O94" s="82"/>
      <c r="P94" s="82"/>
      <c r="Q94" s="84"/>
      <c r="R94" s="93"/>
      <c r="S94" s="94"/>
      <c r="T94" s="92"/>
      <c r="U94" s="92"/>
    </row>
    <row r="95" spans="1:21" ht="15">
      <c r="A95" s="78"/>
      <c r="B95" s="78"/>
      <c r="C95" s="78"/>
      <c r="D95" s="79"/>
      <c r="E95" s="80"/>
      <c r="F95" s="81"/>
      <c r="G95" s="81"/>
      <c r="H95" s="82"/>
      <c r="I95" s="83"/>
      <c r="J95" s="84"/>
      <c r="K95" s="85"/>
      <c r="L95" s="86"/>
      <c r="M95" s="87"/>
      <c r="N95" s="88"/>
      <c r="O95" s="82"/>
      <c r="P95" s="82"/>
      <c r="Q95" s="84"/>
      <c r="R95" s="93"/>
      <c r="S95" s="94"/>
      <c r="T95" s="92"/>
      <c r="U95" s="92"/>
    </row>
    <row r="96" spans="1:21" ht="15">
      <c r="A96" s="78"/>
      <c r="B96" s="78"/>
      <c r="C96" s="78"/>
      <c r="D96" s="79"/>
      <c r="E96" s="80"/>
      <c r="F96" s="81"/>
      <c r="G96" s="81"/>
      <c r="H96" s="82"/>
      <c r="I96" s="83"/>
      <c r="J96" s="84"/>
      <c r="K96" s="85"/>
      <c r="L96" s="86"/>
      <c r="M96" s="87"/>
      <c r="N96" s="88"/>
      <c r="O96" s="82"/>
      <c r="P96" s="82"/>
      <c r="Q96" s="84"/>
      <c r="R96" s="93"/>
      <c r="S96" s="94"/>
      <c r="T96" s="90"/>
      <c r="U96" s="90"/>
    </row>
    <row r="97" spans="1:21" ht="15">
      <c r="A97" s="78"/>
      <c r="B97" s="78"/>
      <c r="C97" s="78"/>
      <c r="D97" s="79"/>
      <c r="E97" s="80"/>
      <c r="F97" s="81"/>
      <c r="G97" s="81"/>
      <c r="H97" s="82"/>
      <c r="I97" s="83"/>
      <c r="J97" s="84"/>
      <c r="K97" s="85"/>
      <c r="L97" s="86"/>
      <c r="M97" s="87"/>
      <c r="N97" s="88"/>
      <c r="O97" s="82"/>
      <c r="P97" s="82"/>
      <c r="Q97" s="84"/>
      <c r="R97" s="93"/>
      <c r="S97" s="94"/>
      <c r="T97" s="90"/>
      <c r="U97" s="90"/>
    </row>
    <row r="98" spans="1:21" ht="15">
      <c r="A98" s="78"/>
      <c r="B98" s="78"/>
      <c r="C98" s="78"/>
      <c r="D98" s="79"/>
      <c r="E98" s="80"/>
      <c r="F98" s="81"/>
      <c r="G98" s="81"/>
      <c r="H98" s="82"/>
      <c r="I98" s="83"/>
      <c r="J98" s="84"/>
      <c r="K98" s="85"/>
      <c r="L98" s="86"/>
      <c r="M98" s="87"/>
      <c r="N98" s="88"/>
      <c r="O98" s="82"/>
      <c r="P98" s="82"/>
      <c r="Q98" s="84"/>
      <c r="R98" s="93"/>
      <c r="S98" s="94"/>
      <c r="T98" s="90"/>
      <c r="U98" s="90"/>
    </row>
    <row r="99" spans="1:21" ht="15">
      <c r="A99" s="78"/>
      <c r="B99" s="78"/>
      <c r="C99" s="78"/>
      <c r="D99" s="79"/>
      <c r="E99" s="80"/>
      <c r="F99" s="81"/>
      <c r="G99" s="81"/>
      <c r="H99" s="82"/>
      <c r="I99" s="83"/>
      <c r="J99" s="84"/>
      <c r="K99" s="85"/>
      <c r="L99" s="86"/>
      <c r="M99" s="87"/>
      <c r="N99" s="88"/>
      <c r="O99" s="82"/>
      <c r="P99" s="82"/>
      <c r="Q99" s="84"/>
      <c r="R99" s="93"/>
      <c r="S99" s="94"/>
      <c r="T99" s="90"/>
      <c r="U99" s="90"/>
    </row>
    <row r="100" spans="1:21" ht="15">
      <c r="A100" s="78"/>
      <c r="B100" s="78"/>
      <c r="C100" s="78"/>
      <c r="D100" s="79"/>
      <c r="E100" s="80"/>
      <c r="F100" s="81"/>
      <c r="G100" s="81"/>
      <c r="H100" s="82"/>
      <c r="I100" s="83"/>
      <c r="J100" s="84"/>
      <c r="K100" s="85"/>
      <c r="L100" s="86"/>
      <c r="M100" s="87"/>
      <c r="N100" s="88"/>
      <c r="O100" s="82"/>
      <c r="P100" s="82"/>
      <c r="Q100" s="84"/>
      <c r="R100" s="93"/>
      <c r="S100" s="94"/>
      <c r="T100" s="92"/>
      <c r="U100" s="92"/>
    </row>
    <row r="101" spans="1:21" ht="15">
      <c r="A101" s="78"/>
      <c r="B101" s="78"/>
      <c r="C101" s="78"/>
      <c r="D101" s="79"/>
      <c r="E101" s="80"/>
      <c r="F101" s="81"/>
      <c r="G101" s="81"/>
      <c r="H101" s="82"/>
      <c r="I101" s="83"/>
      <c r="J101" s="84"/>
      <c r="K101" s="85"/>
      <c r="L101" s="86"/>
      <c r="M101" s="87"/>
      <c r="N101" s="88"/>
      <c r="O101" s="82"/>
      <c r="P101" s="82"/>
      <c r="Q101" s="84"/>
      <c r="R101" s="93"/>
      <c r="S101" s="94"/>
      <c r="T101" s="92"/>
      <c r="U101" s="92"/>
    </row>
    <row r="102" spans="1:21" ht="15">
      <c r="A102" s="78"/>
      <c r="B102" s="78"/>
      <c r="C102" s="78"/>
      <c r="D102" s="79"/>
      <c r="E102" s="80"/>
      <c r="F102" s="81"/>
      <c r="G102" s="81"/>
      <c r="H102" s="82"/>
      <c r="I102" s="83"/>
      <c r="J102" s="84"/>
      <c r="K102" s="85"/>
      <c r="L102" s="86"/>
      <c r="M102" s="87"/>
      <c r="N102" s="88"/>
      <c r="O102" s="82"/>
      <c r="P102" s="82"/>
      <c r="Q102" s="84"/>
      <c r="R102" s="93"/>
      <c r="S102" s="94"/>
      <c r="T102" s="92"/>
      <c r="U102" s="92"/>
    </row>
    <row r="103" spans="1:21" ht="15">
      <c r="A103" s="78"/>
      <c r="B103" s="78"/>
      <c r="C103" s="78"/>
      <c r="D103" s="79"/>
      <c r="E103" s="80"/>
      <c r="F103" s="81"/>
      <c r="G103" s="81"/>
      <c r="H103" s="82"/>
      <c r="I103" s="83"/>
      <c r="J103" s="84"/>
      <c r="K103" s="85"/>
      <c r="L103" s="86"/>
      <c r="M103" s="87"/>
      <c r="N103" s="88"/>
      <c r="O103" s="82"/>
      <c r="P103" s="82"/>
      <c r="Q103" s="84"/>
      <c r="R103" s="93"/>
      <c r="S103" s="94"/>
      <c r="T103" s="90"/>
      <c r="U103" s="90"/>
    </row>
    <row r="104" spans="1:21" ht="15">
      <c r="A104" s="78"/>
      <c r="B104" s="78"/>
      <c r="C104" s="78"/>
      <c r="D104" s="79"/>
      <c r="E104" s="80"/>
      <c r="F104" s="81"/>
      <c r="G104" s="81"/>
      <c r="H104" s="82"/>
      <c r="I104" s="83"/>
      <c r="J104" s="84"/>
      <c r="K104" s="85"/>
      <c r="L104" s="86"/>
      <c r="M104" s="87"/>
      <c r="N104" s="88"/>
      <c r="O104" s="82"/>
      <c r="P104" s="82"/>
      <c r="Q104" s="84"/>
      <c r="R104" s="93"/>
      <c r="S104" s="94"/>
      <c r="T104" s="90"/>
      <c r="U104" s="90"/>
    </row>
    <row r="105" spans="1:21" ht="15">
      <c r="A105" s="78"/>
      <c r="B105" s="78"/>
      <c r="C105" s="78"/>
      <c r="D105" s="79"/>
      <c r="E105" s="80"/>
      <c r="F105" s="81"/>
      <c r="G105" s="81"/>
      <c r="H105" s="82"/>
      <c r="I105" s="83"/>
      <c r="J105" s="84"/>
      <c r="K105" s="85"/>
      <c r="L105" s="86"/>
      <c r="M105" s="87"/>
      <c r="N105" s="88"/>
      <c r="O105" s="82"/>
      <c r="P105" s="82"/>
      <c r="Q105" s="84"/>
      <c r="R105" s="93"/>
      <c r="S105" s="94"/>
      <c r="T105" s="92"/>
      <c r="U105" s="92"/>
    </row>
    <row r="106" spans="1:21" ht="15">
      <c r="A106" s="78"/>
      <c r="B106" s="78"/>
      <c r="C106" s="78"/>
      <c r="D106" s="79"/>
      <c r="E106" s="80"/>
      <c r="F106" s="81"/>
      <c r="G106" s="81"/>
      <c r="H106" s="82"/>
      <c r="I106" s="83"/>
      <c r="J106" s="84"/>
      <c r="K106" s="85"/>
      <c r="L106" s="86"/>
      <c r="M106" s="87"/>
      <c r="N106" s="88"/>
      <c r="O106" s="82"/>
      <c r="P106" s="82"/>
      <c r="Q106" s="84"/>
      <c r="R106" s="93"/>
      <c r="S106" s="94"/>
      <c r="T106" s="92"/>
      <c r="U106" s="92"/>
    </row>
    <row r="107" spans="1:21" ht="15">
      <c r="A107" s="78"/>
      <c r="B107" s="78"/>
      <c r="C107" s="78"/>
      <c r="D107" s="79"/>
      <c r="E107" s="80"/>
      <c r="F107" s="81"/>
      <c r="G107" s="81"/>
      <c r="H107" s="82"/>
      <c r="I107" s="83"/>
      <c r="J107" s="84"/>
      <c r="K107" s="85"/>
      <c r="L107" s="86"/>
      <c r="M107" s="87"/>
      <c r="N107" s="88"/>
      <c r="O107" s="82"/>
      <c r="P107" s="82"/>
      <c r="Q107" s="84"/>
      <c r="R107" s="93"/>
      <c r="S107" s="94"/>
      <c r="T107" s="92"/>
      <c r="U107" s="92"/>
    </row>
    <row r="108" spans="1:21" ht="15">
      <c r="A108" s="78"/>
      <c r="B108" s="78"/>
      <c r="C108" s="78"/>
      <c r="D108" s="79"/>
      <c r="E108" s="80"/>
      <c r="F108" s="81"/>
      <c r="G108" s="81"/>
      <c r="H108" s="82"/>
      <c r="I108" s="83"/>
      <c r="J108" s="84"/>
      <c r="K108" s="85"/>
      <c r="L108" s="86"/>
      <c r="M108" s="87"/>
      <c r="N108" s="88"/>
      <c r="O108" s="82"/>
      <c r="P108" s="82"/>
      <c r="Q108" s="84"/>
      <c r="R108" s="93"/>
      <c r="S108" s="94"/>
      <c r="T108" s="90"/>
      <c r="U108" s="90"/>
    </row>
    <row r="109" spans="1:21" ht="15">
      <c r="A109" s="78"/>
      <c r="B109" s="78"/>
      <c r="C109" s="78"/>
      <c r="D109" s="79"/>
      <c r="E109" s="80"/>
      <c r="F109" s="81"/>
      <c r="G109" s="81"/>
      <c r="H109" s="82"/>
      <c r="I109" s="83"/>
      <c r="J109" s="84"/>
      <c r="K109" s="85"/>
      <c r="L109" s="86"/>
      <c r="M109" s="87"/>
      <c r="N109" s="88"/>
      <c r="O109" s="82"/>
      <c r="P109" s="82"/>
      <c r="Q109" s="84"/>
      <c r="R109" s="93"/>
      <c r="S109" s="94"/>
      <c r="T109" s="90"/>
      <c r="U109" s="90"/>
    </row>
    <row r="110" spans="1:21" ht="15">
      <c r="A110" s="78"/>
      <c r="B110" s="78"/>
      <c r="C110" s="78"/>
      <c r="D110" s="79"/>
      <c r="E110" s="80"/>
      <c r="F110" s="81"/>
      <c r="G110" s="81"/>
      <c r="H110" s="82"/>
      <c r="I110" s="83"/>
      <c r="J110" s="84"/>
      <c r="K110" s="85"/>
      <c r="L110" s="86"/>
      <c r="M110" s="87"/>
      <c r="N110" s="88"/>
      <c r="O110" s="82"/>
      <c r="P110" s="82"/>
      <c r="Q110" s="84"/>
      <c r="R110" s="93"/>
      <c r="S110" s="94"/>
      <c r="T110" s="90"/>
      <c r="U110" s="90"/>
    </row>
    <row r="111" spans="1:21" ht="15">
      <c r="A111" s="78"/>
      <c r="B111" s="78"/>
      <c r="C111" s="78"/>
      <c r="D111" s="79"/>
      <c r="E111" s="80"/>
      <c r="F111" s="81"/>
      <c r="G111" s="81"/>
      <c r="H111" s="82"/>
      <c r="I111" s="83"/>
      <c r="J111" s="84"/>
      <c r="K111" s="85"/>
      <c r="L111" s="86"/>
      <c r="M111" s="87"/>
      <c r="N111" s="88"/>
      <c r="O111" s="82"/>
      <c r="P111" s="82"/>
      <c r="Q111" s="84"/>
      <c r="R111" s="93"/>
      <c r="S111" s="94"/>
      <c r="T111" s="90"/>
      <c r="U111" s="90"/>
    </row>
    <row r="112" spans="1:21" ht="15">
      <c r="A112" s="78"/>
      <c r="B112" s="78"/>
      <c r="C112" s="78"/>
      <c r="D112" s="79"/>
      <c r="E112" s="80"/>
      <c r="F112" s="81"/>
      <c r="G112" s="81"/>
      <c r="H112" s="82"/>
      <c r="I112" s="83"/>
      <c r="J112" s="84"/>
      <c r="K112" s="85"/>
      <c r="L112" s="86"/>
      <c r="M112" s="87"/>
      <c r="N112" s="88"/>
      <c r="O112" s="82"/>
      <c r="P112" s="82"/>
      <c r="Q112" s="84"/>
      <c r="R112" s="93"/>
      <c r="S112" s="94"/>
      <c r="T112" s="92"/>
      <c r="U112" s="92"/>
    </row>
    <row r="113" spans="1:21" ht="15">
      <c r="A113" s="78"/>
      <c r="B113" s="78"/>
      <c r="C113" s="78"/>
      <c r="D113" s="79"/>
      <c r="E113" s="80"/>
      <c r="F113" s="81"/>
      <c r="G113" s="81"/>
      <c r="H113" s="82"/>
      <c r="I113" s="83"/>
      <c r="J113" s="84"/>
      <c r="K113" s="85"/>
      <c r="L113" s="86"/>
      <c r="M113" s="87"/>
      <c r="N113" s="88"/>
      <c r="O113" s="82"/>
      <c r="P113" s="82"/>
      <c r="Q113" s="84"/>
      <c r="R113" s="93"/>
      <c r="S113" s="94"/>
      <c r="T113" s="92"/>
      <c r="U113" s="92"/>
    </row>
    <row r="114" spans="1:21" ht="15">
      <c r="A114" s="78"/>
      <c r="B114" s="78"/>
      <c r="C114" s="78"/>
      <c r="D114" s="79"/>
      <c r="E114" s="80"/>
      <c r="F114" s="81"/>
      <c r="G114" s="81"/>
      <c r="H114" s="82"/>
      <c r="I114" s="83"/>
      <c r="J114" s="84"/>
      <c r="K114" s="85"/>
      <c r="L114" s="86"/>
      <c r="M114" s="87"/>
      <c r="N114" s="88"/>
      <c r="O114" s="82"/>
      <c r="P114" s="82"/>
      <c r="Q114" s="84"/>
      <c r="R114" s="93"/>
      <c r="S114" s="94"/>
      <c r="T114" s="92"/>
      <c r="U114" s="92"/>
    </row>
    <row r="115" spans="1:21" ht="15">
      <c r="A115" s="78"/>
      <c r="B115" s="78"/>
      <c r="C115" s="78"/>
      <c r="D115" s="79"/>
      <c r="E115" s="80"/>
      <c r="F115" s="81"/>
      <c r="G115" s="81"/>
      <c r="H115" s="82"/>
      <c r="I115" s="83"/>
      <c r="J115" s="84"/>
      <c r="K115" s="85"/>
      <c r="L115" s="86"/>
      <c r="M115" s="87"/>
      <c r="N115" s="88"/>
      <c r="O115" s="82"/>
      <c r="P115" s="82"/>
      <c r="Q115" s="84"/>
      <c r="R115" s="93"/>
      <c r="S115" s="94"/>
      <c r="T115" s="90"/>
      <c r="U115" s="90"/>
    </row>
    <row r="116" spans="1:21" ht="15">
      <c r="A116" s="78"/>
      <c r="B116" s="78"/>
      <c r="C116" s="78"/>
      <c r="D116" s="79"/>
      <c r="E116" s="80"/>
      <c r="F116" s="81"/>
      <c r="G116" s="81"/>
      <c r="H116" s="82"/>
      <c r="I116" s="83"/>
      <c r="J116" s="84"/>
      <c r="K116" s="85"/>
      <c r="L116" s="86"/>
      <c r="M116" s="87"/>
      <c r="N116" s="88"/>
      <c r="O116" s="82"/>
      <c r="P116" s="82"/>
      <c r="Q116" s="84"/>
      <c r="R116" s="93"/>
      <c r="S116" s="94"/>
      <c r="T116" s="90"/>
      <c r="U116" s="90"/>
    </row>
    <row r="117" spans="1:21" ht="15">
      <c r="A117" s="78"/>
      <c r="B117" s="78"/>
      <c r="C117" s="78"/>
      <c r="D117" s="79"/>
      <c r="E117" s="80"/>
      <c r="F117" s="81"/>
      <c r="G117" s="81"/>
      <c r="H117" s="82"/>
      <c r="I117" s="83"/>
      <c r="J117" s="84"/>
      <c r="K117" s="85"/>
      <c r="L117" s="86"/>
      <c r="M117" s="87"/>
      <c r="N117" s="88"/>
      <c r="O117" s="82"/>
      <c r="P117" s="82"/>
      <c r="Q117" s="84"/>
      <c r="R117" s="93"/>
      <c r="S117" s="94"/>
      <c r="T117" s="92"/>
      <c r="U117" s="92"/>
    </row>
    <row r="118" spans="1:21" ht="15">
      <c r="A118" s="78"/>
      <c r="B118" s="78"/>
      <c r="C118" s="78"/>
      <c r="D118" s="79"/>
      <c r="E118" s="80"/>
      <c r="F118" s="81"/>
      <c r="G118" s="81"/>
      <c r="H118" s="82"/>
      <c r="I118" s="83"/>
      <c r="J118" s="84"/>
      <c r="K118" s="85"/>
      <c r="L118" s="86"/>
      <c r="M118" s="87"/>
      <c r="N118" s="88"/>
      <c r="O118" s="82"/>
      <c r="P118" s="82"/>
      <c r="Q118" s="84"/>
      <c r="R118" s="93"/>
      <c r="S118" s="94"/>
      <c r="T118" s="92"/>
      <c r="U118" s="92"/>
    </row>
    <row r="119" spans="1:21" ht="15">
      <c r="A119" s="78"/>
      <c r="B119" s="78"/>
      <c r="C119" s="78"/>
      <c r="D119" s="79"/>
      <c r="E119" s="80"/>
      <c r="F119" s="81"/>
      <c r="G119" s="81"/>
      <c r="H119" s="82"/>
      <c r="I119" s="83"/>
      <c r="J119" s="84"/>
      <c r="K119" s="85"/>
      <c r="L119" s="86"/>
      <c r="M119" s="87"/>
      <c r="N119" s="88"/>
      <c r="O119" s="82"/>
      <c r="P119" s="82"/>
      <c r="Q119" s="84"/>
      <c r="R119" s="93"/>
      <c r="S119" s="94"/>
      <c r="T119" s="92"/>
      <c r="U119" s="92"/>
    </row>
    <row r="120" spans="1:21" ht="15">
      <c r="A120" s="78"/>
      <c r="B120" s="78"/>
      <c r="C120" s="78"/>
      <c r="D120" s="79"/>
      <c r="E120" s="80"/>
      <c r="F120" s="81"/>
      <c r="G120" s="81"/>
      <c r="H120" s="82"/>
      <c r="I120" s="83"/>
      <c r="J120" s="84"/>
      <c r="K120" s="85"/>
      <c r="L120" s="86"/>
      <c r="M120" s="87"/>
      <c r="N120" s="88"/>
      <c r="O120" s="82"/>
      <c r="P120" s="82"/>
      <c r="Q120" s="84"/>
      <c r="R120" s="93"/>
      <c r="S120" s="94"/>
      <c r="T120" s="90"/>
      <c r="U120" s="90"/>
    </row>
    <row r="121" spans="1:21" ht="15">
      <c r="A121" s="78"/>
      <c r="B121" s="78"/>
      <c r="C121" s="78"/>
      <c r="D121" s="79"/>
      <c r="E121" s="80"/>
      <c r="F121" s="81"/>
      <c r="G121" s="81"/>
      <c r="H121" s="82"/>
      <c r="I121" s="83"/>
      <c r="J121" s="84"/>
      <c r="K121" s="85"/>
      <c r="L121" s="86"/>
      <c r="M121" s="87"/>
      <c r="N121" s="88"/>
      <c r="O121" s="82"/>
      <c r="P121" s="82"/>
      <c r="Q121" s="84"/>
      <c r="R121" s="93"/>
      <c r="S121" s="94"/>
      <c r="T121" s="90"/>
      <c r="U121" s="90"/>
    </row>
    <row r="122" spans="1:21" ht="15">
      <c r="A122" s="78"/>
      <c r="B122" s="78"/>
      <c r="C122" s="78"/>
      <c r="D122" s="79"/>
      <c r="E122" s="80"/>
      <c r="F122" s="81"/>
      <c r="G122" s="81"/>
      <c r="H122" s="82"/>
      <c r="I122" s="83"/>
      <c r="J122" s="84"/>
      <c r="K122" s="85"/>
      <c r="L122" s="86"/>
      <c r="M122" s="87"/>
      <c r="N122" s="88"/>
      <c r="O122" s="82"/>
      <c r="P122" s="82"/>
      <c r="Q122" s="84"/>
      <c r="R122" s="93"/>
      <c r="S122" s="94"/>
      <c r="T122" s="90"/>
      <c r="U122" s="90"/>
    </row>
    <row r="123" spans="1:21" ht="15">
      <c r="A123" s="78"/>
      <c r="B123" s="78"/>
      <c r="C123" s="78"/>
      <c r="D123" s="79"/>
      <c r="E123" s="80"/>
      <c r="F123" s="81"/>
      <c r="G123" s="81"/>
      <c r="H123" s="82"/>
      <c r="I123" s="83"/>
      <c r="J123" s="84"/>
      <c r="K123" s="85"/>
      <c r="L123" s="86"/>
      <c r="M123" s="87"/>
      <c r="N123" s="88"/>
      <c r="O123" s="82"/>
      <c r="P123" s="82"/>
      <c r="Q123" s="84"/>
      <c r="R123" s="93"/>
      <c r="S123" s="94"/>
      <c r="T123" s="90"/>
      <c r="U123" s="90"/>
    </row>
    <row r="124" spans="1:21" ht="15">
      <c r="A124" s="78"/>
      <c r="B124" s="78"/>
      <c r="C124" s="78"/>
      <c r="D124" s="79"/>
      <c r="E124" s="80"/>
      <c r="F124" s="81"/>
      <c r="G124" s="81"/>
      <c r="H124" s="82"/>
      <c r="I124" s="83"/>
      <c r="J124" s="84"/>
      <c r="K124" s="85"/>
      <c r="L124" s="86"/>
      <c r="M124" s="87"/>
      <c r="N124" s="88"/>
      <c r="O124" s="82"/>
      <c r="P124" s="82"/>
      <c r="Q124" s="84"/>
      <c r="R124" s="93"/>
      <c r="S124" s="94"/>
      <c r="T124" s="92"/>
      <c r="U124" s="92"/>
    </row>
    <row r="125" spans="1:21" ht="15">
      <c r="A125" s="78"/>
      <c r="B125" s="78"/>
      <c r="C125" s="78"/>
      <c r="D125" s="79"/>
      <c r="E125" s="80"/>
      <c r="F125" s="81"/>
      <c r="G125" s="81"/>
      <c r="H125" s="82"/>
      <c r="I125" s="83"/>
      <c r="J125" s="84"/>
      <c r="K125" s="85"/>
      <c r="L125" s="86"/>
      <c r="M125" s="87"/>
      <c r="N125" s="88"/>
      <c r="O125" s="82"/>
      <c r="P125" s="82"/>
      <c r="Q125" s="84"/>
      <c r="R125" s="93"/>
      <c r="S125" s="94"/>
      <c r="T125" s="92"/>
      <c r="U125" s="92"/>
    </row>
    <row r="126" spans="1:21" ht="15">
      <c r="A126" s="78"/>
      <c r="B126" s="78"/>
      <c r="C126" s="78"/>
      <c r="D126" s="79"/>
      <c r="E126" s="80"/>
      <c r="F126" s="81"/>
      <c r="G126" s="81"/>
      <c r="H126" s="82"/>
      <c r="I126" s="83"/>
      <c r="J126" s="84"/>
      <c r="K126" s="85"/>
      <c r="L126" s="86"/>
      <c r="M126" s="87"/>
      <c r="N126" s="88"/>
      <c r="O126" s="82"/>
      <c r="P126" s="82"/>
      <c r="Q126" s="84"/>
      <c r="R126" s="93"/>
      <c r="S126" s="94"/>
      <c r="T126" s="92"/>
      <c r="U126" s="92"/>
    </row>
    <row r="127" spans="1:21" ht="15">
      <c r="A127" s="78"/>
      <c r="B127" s="78"/>
      <c r="C127" s="78"/>
      <c r="D127" s="79"/>
      <c r="E127" s="80"/>
      <c r="F127" s="81"/>
      <c r="G127" s="81"/>
      <c r="H127" s="82"/>
      <c r="I127" s="83"/>
      <c r="J127" s="84"/>
      <c r="K127" s="85"/>
      <c r="L127" s="86"/>
      <c r="M127" s="87"/>
      <c r="N127" s="88"/>
      <c r="O127" s="82"/>
      <c r="P127" s="82"/>
      <c r="Q127" s="84"/>
      <c r="R127" s="93"/>
      <c r="S127" s="94"/>
      <c r="T127" s="90"/>
      <c r="U127" s="90"/>
    </row>
    <row r="128" spans="1:21" ht="15">
      <c r="A128" s="78"/>
      <c r="B128" s="78"/>
      <c r="C128" s="78"/>
      <c r="D128" s="79"/>
      <c r="E128" s="80"/>
      <c r="F128" s="81"/>
      <c r="G128" s="81"/>
      <c r="H128" s="82"/>
      <c r="I128" s="83"/>
      <c r="J128" s="84"/>
      <c r="K128" s="85"/>
      <c r="L128" s="86"/>
      <c r="M128" s="87"/>
      <c r="N128" s="88"/>
      <c r="O128" s="82"/>
      <c r="P128" s="82"/>
      <c r="Q128" s="84"/>
      <c r="R128" s="93"/>
      <c r="S128" s="94"/>
      <c r="T128" s="90"/>
      <c r="U128" s="90"/>
    </row>
    <row r="129" spans="1:21" ht="15">
      <c r="A129" s="78"/>
      <c r="B129" s="78"/>
      <c r="C129" s="78"/>
      <c r="D129" s="79"/>
      <c r="E129" s="80"/>
      <c r="F129" s="81"/>
      <c r="G129" s="81"/>
      <c r="H129" s="82"/>
      <c r="I129" s="83"/>
      <c r="J129" s="84"/>
      <c r="K129" s="85"/>
      <c r="L129" s="86"/>
      <c r="M129" s="87"/>
      <c r="N129" s="88"/>
      <c r="O129" s="82"/>
      <c r="P129" s="82"/>
      <c r="Q129" s="84"/>
      <c r="R129" s="93"/>
      <c r="S129" s="94"/>
      <c r="T129" s="92"/>
      <c r="U129" s="92"/>
    </row>
    <row r="130" spans="1:21" ht="15">
      <c r="A130" s="78"/>
      <c r="B130" s="78"/>
      <c r="C130" s="78"/>
      <c r="D130" s="79"/>
      <c r="E130" s="80"/>
      <c r="F130" s="81"/>
      <c r="G130" s="81"/>
      <c r="H130" s="82"/>
      <c r="I130" s="83"/>
      <c r="J130" s="84"/>
      <c r="K130" s="85"/>
      <c r="L130" s="86"/>
      <c r="M130" s="87"/>
      <c r="N130" s="88"/>
      <c r="O130" s="82"/>
      <c r="P130" s="82"/>
      <c r="Q130" s="84"/>
      <c r="R130" s="93"/>
      <c r="S130" s="94"/>
      <c r="T130" s="92"/>
      <c r="U130" s="92"/>
    </row>
    <row r="131" spans="1:21" ht="15">
      <c r="A131" s="78"/>
      <c r="B131" s="78"/>
      <c r="C131" s="78"/>
      <c r="D131" s="79"/>
      <c r="E131" s="80"/>
      <c r="F131" s="81"/>
      <c r="G131" s="81"/>
      <c r="H131" s="82"/>
      <c r="I131" s="83"/>
      <c r="J131" s="84"/>
      <c r="K131" s="85"/>
      <c r="L131" s="86"/>
      <c r="M131" s="87"/>
      <c r="N131" s="88"/>
      <c r="O131" s="82"/>
      <c r="P131" s="82"/>
      <c r="Q131" s="84"/>
      <c r="R131" s="93"/>
      <c r="S131" s="94"/>
      <c r="T131" s="92"/>
      <c r="U131" s="92"/>
    </row>
    <row r="132" spans="1:21" ht="15">
      <c r="A132" s="78"/>
      <c r="B132" s="78"/>
      <c r="C132" s="78"/>
      <c r="D132" s="79"/>
      <c r="E132" s="80"/>
      <c r="F132" s="81"/>
      <c r="G132" s="81"/>
      <c r="H132" s="82"/>
      <c r="I132" s="83"/>
      <c r="J132" s="84"/>
      <c r="K132" s="85"/>
      <c r="L132" s="86"/>
      <c r="M132" s="87"/>
      <c r="N132" s="88"/>
      <c r="O132" s="82"/>
      <c r="P132" s="82"/>
      <c r="Q132" s="84"/>
      <c r="R132" s="93"/>
      <c r="S132" s="94"/>
      <c r="T132" s="90"/>
      <c r="U132" s="90"/>
    </row>
    <row r="133" spans="1:21" ht="15">
      <c r="A133" s="78"/>
      <c r="B133" s="78"/>
      <c r="C133" s="78"/>
      <c r="D133" s="79"/>
      <c r="E133" s="80"/>
      <c r="F133" s="81"/>
      <c r="G133" s="81"/>
      <c r="H133" s="82"/>
      <c r="I133" s="83"/>
      <c r="J133" s="84"/>
      <c r="K133" s="85"/>
      <c r="L133" s="86"/>
      <c r="M133" s="87"/>
      <c r="N133" s="88"/>
      <c r="O133" s="82"/>
      <c r="P133" s="82"/>
      <c r="Q133" s="84"/>
      <c r="R133" s="93"/>
      <c r="S133" s="94"/>
      <c r="T133" s="90"/>
      <c r="U133" s="90"/>
    </row>
    <row r="134" spans="1:21" ht="15">
      <c r="A134" s="78"/>
      <c r="B134" s="78"/>
      <c r="C134" s="78"/>
      <c r="D134" s="79"/>
      <c r="E134" s="80"/>
      <c r="F134" s="81"/>
      <c r="G134" s="81"/>
      <c r="H134" s="82"/>
      <c r="I134" s="83"/>
      <c r="J134" s="84"/>
      <c r="K134" s="85"/>
      <c r="L134" s="86"/>
      <c r="M134" s="87"/>
      <c r="N134" s="88"/>
      <c r="O134" s="82"/>
      <c r="P134" s="82"/>
      <c r="Q134" s="84"/>
      <c r="R134" s="93"/>
      <c r="S134" s="94"/>
      <c r="T134" s="90"/>
      <c r="U134" s="90"/>
    </row>
    <row r="135" spans="1:21" ht="15">
      <c r="A135" s="78"/>
      <c r="B135" s="78"/>
      <c r="C135" s="78"/>
      <c r="D135" s="79"/>
      <c r="E135" s="80"/>
      <c r="F135" s="81"/>
      <c r="G135" s="81"/>
      <c r="H135" s="82"/>
      <c r="I135" s="83"/>
      <c r="J135" s="84"/>
      <c r="K135" s="85"/>
      <c r="L135" s="86"/>
      <c r="M135" s="87"/>
      <c r="N135" s="88"/>
      <c r="O135" s="82"/>
      <c r="P135" s="82"/>
      <c r="Q135" s="84"/>
      <c r="R135" s="93"/>
      <c r="S135" s="94"/>
      <c r="T135" s="90"/>
      <c r="U135" s="90"/>
    </row>
    <row r="136" spans="1:21" ht="15">
      <c r="A136" s="78"/>
      <c r="B136" s="78"/>
      <c r="C136" s="78"/>
      <c r="D136" s="79"/>
      <c r="E136" s="80"/>
      <c r="F136" s="81"/>
      <c r="G136" s="81"/>
      <c r="H136" s="82"/>
      <c r="I136" s="83"/>
      <c r="J136" s="84"/>
      <c r="K136" s="85"/>
      <c r="L136" s="86"/>
      <c r="M136" s="87"/>
      <c r="N136" s="88"/>
      <c r="O136" s="82"/>
      <c r="P136" s="82"/>
      <c r="Q136" s="84"/>
      <c r="R136" s="93"/>
      <c r="S136" s="94"/>
      <c r="T136" s="92"/>
      <c r="U136" s="92"/>
    </row>
    <row r="137" spans="1:21" ht="15">
      <c r="A137" s="78"/>
      <c r="B137" s="78"/>
      <c r="C137" s="78"/>
      <c r="D137" s="79"/>
      <c r="E137" s="80"/>
      <c r="F137" s="81"/>
      <c r="G137" s="81"/>
      <c r="H137" s="82"/>
      <c r="I137" s="83"/>
      <c r="J137" s="84"/>
      <c r="K137" s="85"/>
      <c r="L137" s="86"/>
      <c r="M137" s="87"/>
      <c r="N137" s="88"/>
      <c r="O137" s="82"/>
      <c r="P137" s="82"/>
      <c r="Q137" s="84"/>
      <c r="R137" s="93"/>
      <c r="S137" s="94"/>
      <c r="T137" s="92"/>
      <c r="U137" s="92"/>
    </row>
    <row r="138" spans="1:21" ht="15">
      <c r="A138" s="78"/>
      <c r="B138" s="78"/>
      <c r="C138" s="78"/>
      <c r="D138" s="79"/>
      <c r="E138" s="80"/>
      <c r="F138" s="81"/>
      <c r="G138" s="81"/>
      <c r="H138" s="82"/>
      <c r="I138" s="83"/>
      <c r="J138" s="84"/>
      <c r="K138" s="85"/>
      <c r="L138" s="86"/>
      <c r="M138" s="87"/>
      <c r="N138" s="88"/>
      <c r="O138" s="82"/>
      <c r="P138" s="82"/>
      <c r="Q138" s="84"/>
      <c r="R138" s="93"/>
      <c r="S138" s="94"/>
      <c r="T138" s="92"/>
      <c r="U138" s="92"/>
    </row>
    <row r="139" spans="1:21" ht="15">
      <c r="A139" s="78"/>
      <c r="B139" s="78"/>
      <c r="C139" s="78"/>
      <c r="D139" s="79"/>
      <c r="E139" s="80"/>
      <c r="F139" s="81"/>
      <c r="G139" s="81"/>
      <c r="H139" s="82"/>
      <c r="I139" s="83"/>
      <c r="J139" s="84"/>
      <c r="K139" s="85"/>
      <c r="L139" s="86"/>
      <c r="M139" s="87"/>
      <c r="N139" s="88"/>
      <c r="O139" s="82"/>
      <c r="P139" s="82"/>
      <c r="Q139" s="84"/>
      <c r="R139" s="93"/>
      <c r="S139" s="94"/>
      <c r="T139" s="90"/>
      <c r="U139" s="90"/>
    </row>
    <row r="140" spans="1:21" ht="15">
      <c r="A140" s="78"/>
      <c r="B140" s="78"/>
      <c r="C140" s="78"/>
      <c r="D140" s="79"/>
      <c r="E140" s="80"/>
      <c r="F140" s="81"/>
      <c r="G140" s="81"/>
      <c r="H140" s="82"/>
      <c r="I140" s="83"/>
      <c r="J140" s="84"/>
      <c r="K140" s="85"/>
      <c r="L140" s="86"/>
      <c r="M140" s="87"/>
      <c r="N140" s="88"/>
      <c r="O140" s="82"/>
      <c r="P140" s="82"/>
      <c r="Q140" s="84"/>
      <c r="R140" s="93"/>
      <c r="S140" s="94"/>
      <c r="T140" s="90"/>
      <c r="U140" s="90"/>
    </row>
    <row r="141" spans="1:21" ht="15">
      <c r="A141" s="78"/>
      <c r="B141" s="78"/>
      <c r="C141" s="78"/>
      <c r="D141" s="79"/>
      <c r="E141" s="80"/>
      <c r="F141" s="81"/>
      <c r="G141" s="81"/>
      <c r="H141" s="82"/>
      <c r="I141" s="83"/>
      <c r="J141" s="84"/>
      <c r="K141" s="85"/>
      <c r="L141" s="86"/>
      <c r="M141" s="87"/>
      <c r="N141" s="88"/>
      <c r="O141" s="82"/>
      <c r="P141" s="82"/>
      <c r="Q141" s="84"/>
      <c r="R141" s="93"/>
      <c r="S141" s="94"/>
      <c r="T141" s="92"/>
      <c r="U141" s="92"/>
    </row>
    <row r="142" spans="1:21" ht="15">
      <c r="A142" s="78"/>
      <c r="B142" s="78"/>
      <c r="C142" s="78"/>
      <c r="D142" s="79"/>
      <c r="E142" s="80"/>
      <c r="F142" s="81"/>
      <c r="G142" s="81"/>
      <c r="H142" s="82"/>
      <c r="I142" s="83"/>
      <c r="J142" s="84"/>
      <c r="K142" s="85"/>
      <c r="L142" s="86"/>
      <c r="M142" s="87"/>
      <c r="N142" s="88"/>
      <c r="O142" s="82"/>
      <c r="P142" s="82"/>
      <c r="Q142" s="84"/>
      <c r="R142" s="93"/>
      <c r="S142" s="94"/>
      <c r="T142" s="92"/>
      <c r="U142" s="92"/>
    </row>
    <row r="143" spans="1:21" ht="15">
      <c r="A143" s="78"/>
      <c r="B143" s="78"/>
      <c r="C143" s="78"/>
      <c r="D143" s="79"/>
      <c r="E143" s="80"/>
      <c r="F143" s="81"/>
      <c r="G143" s="81"/>
      <c r="H143" s="82"/>
      <c r="I143" s="83"/>
      <c r="J143" s="84"/>
      <c r="K143" s="85"/>
      <c r="L143" s="86"/>
      <c r="M143" s="87"/>
      <c r="N143" s="88"/>
      <c r="O143" s="82"/>
      <c r="P143" s="82"/>
      <c r="Q143" s="84"/>
      <c r="R143" s="93"/>
      <c r="S143" s="94"/>
      <c r="T143" s="92"/>
      <c r="U143" s="92"/>
    </row>
    <row r="144" spans="1:21" ht="15">
      <c r="A144" s="78"/>
      <c r="B144" s="78"/>
      <c r="C144" s="78"/>
      <c r="D144" s="79"/>
      <c r="E144" s="80"/>
      <c r="F144" s="81"/>
      <c r="G144" s="81"/>
      <c r="H144" s="82"/>
      <c r="I144" s="83"/>
      <c r="J144" s="84"/>
      <c r="K144" s="85"/>
      <c r="L144" s="86"/>
      <c r="M144" s="87"/>
      <c r="N144" s="88"/>
      <c r="O144" s="82"/>
      <c r="P144" s="82"/>
      <c r="Q144" s="84"/>
      <c r="R144" s="93"/>
      <c r="S144" s="94"/>
      <c r="T144" s="90"/>
      <c r="U144" s="90"/>
    </row>
    <row r="145" spans="1:21" ht="15">
      <c r="A145" s="78"/>
      <c r="B145" s="78"/>
      <c r="C145" s="78"/>
      <c r="D145" s="79"/>
      <c r="E145" s="80"/>
      <c r="F145" s="81"/>
      <c r="G145" s="81"/>
      <c r="H145" s="82"/>
      <c r="I145" s="83"/>
      <c r="J145" s="84"/>
      <c r="K145" s="85"/>
      <c r="L145" s="86"/>
      <c r="M145" s="87"/>
      <c r="N145" s="88"/>
      <c r="O145" s="82"/>
      <c r="P145" s="82"/>
      <c r="Q145" s="84"/>
      <c r="R145" s="93"/>
      <c r="S145" s="94"/>
      <c r="T145" s="90"/>
      <c r="U145" s="90"/>
    </row>
    <row r="146" spans="1:21" ht="15">
      <c r="A146" s="78"/>
      <c r="B146" s="78"/>
      <c r="C146" s="78"/>
      <c r="D146" s="79"/>
      <c r="E146" s="80"/>
      <c r="F146" s="81"/>
      <c r="G146" s="81"/>
      <c r="H146" s="82"/>
      <c r="I146" s="83"/>
      <c r="J146" s="84"/>
      <c r="K146" s="85"/>
      <c r="L146" s="86"/>
      <c r="M146" s="87"/>
      <c r="N146" s="88"/>
      <c r="O146" s="82"/>
      <c r="P146" s="82"/>
      <c r="Q146" s="84"/>
      <c r="R146" s="93"/>
      <c r="S146" s="94"/>
      <c r="T146" s="90"/>
      <c r="U146" s="90"/>
    </row>
    <row r="147" spans="1:21" ht="15">
      <c r="A147" s="78"/>
      <c r="B147" s="78"/>
      <c r="C147" s="78"/>
      <c r="D147" s="79"/>
      <c r="E147" s="80"/>
      <c r="F147" s="81"/>
      <c r="G147" s="81"/>
      <c r="H147" s="82"/>
      <c r="I147" s="83"/>
      <c r="J147" s="84"/>
      <c r="K147" s="85"/>
      <c r="L147" s="86"/>
      <c r="M147" s="87"/>
      <c r="N147" s="88"/>
      <c r="O147" s="82"/>
      <c r="P147" s="82"/>
      <c r="Q147" s="84"/>
      <c r="R147" s="93"/>
      <c r="S147" s="94"/>
      <c r="T147" s="90"/>
      <c r="U147" s="90"/>
    </row>
    <row r="148" spans="1:21" ht="15">
      <c r="A148" s="78"/>
      <c r="B148" s="78"/>
      <c r="C148" s="78"/>
      <c r="D148" s="79"/>
      <c r="E148" s="80"/>
      <c r="F148" s="81"/>
      <c r="G148" s="81"/>
      <c r="H148" s="82"/>
      <c r="I148" s="83"/>
      <c r="J148" s="84"/>
      <c r="K148" s="85"/>
      <c r="L148" s="86"/>
      <c r="M148" s="87"/>
      <c r="N148" s="88"/>
      <c r="O148" s="82"/>
      <c r="P148" s="82"/>
      <c r="Q148" s="84"/>
      <c r="R148" s="93"/>
      <c r="S148" s="94"/>
      <c r="T148" s="92"/>
      <c r="U148" s="92"/>
    </row>
    <row r="149" spans="1:21" ht="15">
      <c r="A149" s="78"/>
      <c r="B149" s="78"/>
      <c r="C149" s="78"/>
      <c r="D149" s="79"/>
      <c r="E149" s="80"/>
      <c r="F149" s="81"/>
      <c r="G149" s="81"/>
      <c r="H149" s="82"/>
      <c r="I149" s="83"/>
      <c r="J149" s="84"/>
      <c r="K149" s="85"/>
      <c r="L149" s="86"/>
      <c r="M149" s="87"/>
      <c r="N149" s="88"/>
      <c r="O149" s="82"/>
      <c r="P149" s="82"/>
      <c r="Q149" s="84"/>
      <c r="R149" s="93"/>
      <c r="S149" s="94"/>
      <c r="T149" s="92"/>
      <c r="U149" s="92"/>
    </row>
    <row r="150" spans="1:21" ht="15">
      <c r="A150" s="78"/>
      <c r="B150" s="78"/>
      <c r="C150" s="78"/>
      <c r="D150" s="79"/>
      <c r="E150" s="80"/>
      <c r="F150" s="81"/>
      <c r="G150" s="81"/>
      <c r="H150" s="82"/>
      <c r="I150" s="83"/>
      <c r="J150" s="84"/>
      <c r="K150" s="85"/>
      <c r="L150" s="86"/>
      <c r="M150" s="87"/>
      <c r="N150" s="88"/>
      <c r="O150" s="82"/>
      <c r="P150" s="82"/>
      <c r="Q150" s="84"/>
      <c r="R150" s="93"/>
      <c r="S150" s="94"/>
      <c r="T150" s="92"/>
      <c r="U150" s="92"/>
    </row>
    <row r="151" spans="1:21" ht="15">
      <c r="A151" s="78"/>
      <c r="B151" s="78"/>
      <c r="C151" s="78"/>
      <c r="D151" s="79"/>
      <c r="E151" s="80"/>
      <c r="F151" s="81"/>
      <c r="G151" s="81"/>
      <c r="H151" s="82"/>
      <c r="I151" s="83"/>
      <c r="J151" s="84"/>
      <c r="K151" s="85"/>
      <c r="L151" s="86"/>
      <c r="M151" s="87"/>
      <c r="N151" s="88"/>
      <c r="O151" s="82"/>
      <c r="P151" s="82"/>
      <c r="Q151" s="84"/>
      <c r="R151" s="93"/>
      <c r="S151" s="94"/>
      <c r="T151" s="90"/>
      <c r="U151" s="90"/>
    </row>
    <row r="152" spans="1:21" ht="15">
      <c r="A152" s="78"/>
      <c r="B152" s="78"/>
      <c r="C152" s="78"/>
      <c r="D152" s="79"/>
      <c r="E152" s="80"/>
      <c r="F152" s="81"/>
      <c r="G152" s="81"/>
      <c r="H152" s="82"/>
      <c r="I152" s="83"/>
      <c r="J152" s="84"/>
      <c r="K152" s="85"/>
      <c r="L152" s="86"/>
      <c r="M152" s="87"/>
      <c r="N152" s="88"/>
      <c r="O152" s="82"/>
      <c r="P152" s="82"/>
      <c r="Q152" s="84"/>
      <c r="R152" s="93"/>
      <c r="S152" s="94"/>
      <c r="T152" s="90"/>
      <c r="U152" s="90"/>
    </row>
    <row r="153" spans="1:21" ht="15">
      <c r="A153" s="78"/>
      <c r="B153" s="78"/>
      <c r="C153" s="78"/>
      <c r="D153" s="79"/>
      <c r="E153" s="80"/>
      <c r="F153" s="81"/>
      <c r="G153" s="81"/>
      <c r="H153" s="82"/>
      <c r="I153" s="83"/>
      <c r="J153" s="84"/>
      <c r="K153" s="85"/>
      <c r="L153" s="86"/>
      <c r="M153" s="87"/>
      <c r="N153" s="88"/>
      <c r="O153" s="82"/>
      <c r="P153" s="82"/>
      <c r="Q153" s="84"/>
      <c r="R153" s="93"/>
      <c r="S153" s="94"/>
      <c r="T153" s="92"/>
      <c r="U153" s="92"/>
    </row>
    <row r="154" spans="1:21" ht="15">
      <c r="A154" s="78"/>
      <c r="B154" s="78"/>
      <c r="C154" s="78"/>
      <c r="D154" s="79"/>
      <c r="E154" s="80"/>
      <c r="F154" s="81"/>
      <c r="G154" s="81"/>
      <c r="H154" s="82"/>
      <c r="I154" s="83"/>
      <c r="J154" s="84"/>
      <c r="K154" s="85"/>
      <c r="L154" s="86"/>
      <c r="M154" s="87"/>
      <c r="N154" s="88"/>
      <c r="O154" s="82"/>
      <c r="P154" s="82"/>
      <c r="Q154" s="84"/>
      <c r="R154" s="93"/>
      <c r="S154" s="94"/>
      <c r="T154" s="92"/>
      <c r="U154" s="92"/>
    </row>
    <row r="155" spans="1:21" ht="15">
      <c r="A155" s="78"/>
      <c r="B155" s="78"/>
      <c r="C155" s="78"/>
      <c r="D155" s="79"/>
      <c r="E155" s="80"/>
      <c r="F155" s="81"/>
      <c r="G155" s="81"/>
      <c r="H155" s="82"/>
      <c r="I155" s="83"/>
      <c r="J155" s="84"/>
      <c r="K155" s="85"/>
      <c r="L155" s="86"/>
      <c r="M155" s="87"/>
      <c r="N155" s="88"/>
      <c r="O155" s="82"/>
      <c r="P155" s="82"/>
      <c r="Q155" s="84"/>
      <c r="R155" s="93"/>
      <c r="S155" s="94"/>
      <c r="T155" s="92"/>
      <c r="U155" s="92"/>
    </row>
    <row r="156" spans="1:21" ht="15">
      <c r="A156" s="78"/>
      <c r="B156" s="78"/>
      <c r="C156" s="78"/>
      <c r="D156" s="79"/>
      <c r="E156" s="80"/>
      <c r="F156" s="81"/>
      <c r="G156" s="81"/>
      <c r="H156" s="82"/>
      <c r="I156" s="83"/>
      <c r="J156" s="84"/>
      <c r="K156" s="85"/>
      <c r="L156" s="86"/>
      <c r="M156" s="87"/>
      <c r="N156" s="88"/>
      <c r="O156" s="82"/>
      <c r="P156" s="82"/>
      <c r="Q156" s="84"/>
      <c r="R156" s="93"/>
      <c r="S156" s="94"/>
      <c r="T156" s="90"/>
      <c r="U156" s="90"/>
    </row>
    <row r="157" spans="1:21" ht="15">
      <c r="A157" s="78"/>
      <c r="B157" s="78"/>
      <c r="C157" s="78"/>
      <c r="D157" s="79"/>
      <c r="E157" s="80"/>
      <c r="F157" s="81"/>
      <c r="G157" s="81"/>
      <c r="H157" s="82"/>
      <c r="I157" s="83"/>
      <c r="J157" s="84"/>
      <c r="K157" s="85"/>
      <c r="L157" s="86"/>
      <c r="M157" s="87"/>
      <c r="N157" s="88"/>
      <c r="O157" s="82"/>
      <c r="P157" s="82"/>
      <c r="Q157" s="84"/>
      <c r="R157" s="93"/>
      <c r="S157" s="94"/>
      <c r="T157" s="90"/>
      <c r="U157" s="90"/>
    </row>
    <row r="158" spans="1:21" ht="15">
      <c r="A158" s="78"/>
      <c r="B158" s="78"/>
      <c r="C158" s="78"/>
      <c r="D158" s="79"/>
      <c r="E158" s="80"/>
      <c r="F158" s="81"/>
      <c r="G158" s="81"/>
      <c r="H158" s="82"/>
      <c r="I158" s="83"/>
      <c r="J158" s="84"/>
      <c r="K158" s="85"/>
      <c r="L158" s="86"/>
      <c r="M158" s="87"/>
      <c r="N158" s="88"/>
      <c r="O158" s="82"/>
      <c r="P158" s="82"/>
      <c r="Q158" s="84"/>
      <c r="R158" s="93"/>
      <c r="S158" s="94"/>
      <c r="T158" s="90"/>
      <c r="U158" s="90"/>
    </row>
    <row r="159" spans="1:21" ht="15">
      <c r="A159" s="78"/>
      <c r="B159" s="78"/>
      <c r="C159" s="78"/>
      <c r="D159" s="79"/>
      <c r="E159" s="80"/>
      <c r="F159" s="81"/>
      <c r="G159" s="81"/>
      <c r="H159" s="82"/>
      <c r="I159" s="83"/>
      <c r="J159" s="84"/>
      <c r="K159" s="85"/>
      <c r="L159" s="86"/>
      <c r="M159" s="87"/>
      <c r="N159" s="88"/>
      <c r="O159" s="82"/>
      <c r="P159" s="82"/>
      <c r="Q159" s="84"/>
      <c r="R159" s="93"/>
      <c r="S159" s="94"/>
      <c r="T159" s="90"/>
      <c r="U159" s="90"/>
    </row>
    <row r="160" spans="1:21" ht="15">
      <c r="A160" s="78"/>
      <c r="B160" s="78"/>
      <c r="C160" s="78"/>
      <c r="D160" s="79"/>
      <c r="E160" s="80"/>
      <c r="F160" s="81"/>
      <c r="G160" s="81"/>
      <c r="H160" s="82"/>
      <c r="I160" s="83"/>
      <c r="J160" s="84"/>
      <c r="K160" s="85"/>
      <c r="L160" s="86"/>
      <c r="M160" s="87"/>
      <c r="N160" s="88"/>
      <c r="O160" s="82"/>
      <c r="P160" s="82"/>
      <c r="Q160" s="84"/>
      <c r="R160" s="93"/>
      <c r="S160" s="94"/>
      <c r="T160" s="92"/>
      <c r="U160" s="92"/>
    </row>
    <row r="161" spans="1:21" ht="15">
      <c r="A161" s="78"/>
      <c r="B161" s="78"/>
      <c r="C161" s="78"/>
      <c r="D161" s="79"/>
      <c r="E161" s="80"/>
      <c r="F161" s="81"/>
      <c r="G161" s="81"/>
      <c r="H161" s="82"/>
      <c r="I161" s="83"/>
      <c r="J161" s="84"/>
      <c r="K161" s="85"/>
      <c r="L161" s="86"/>
      <c r="M161" s="87"/>
      <c r="N161" s="88"/>
      <c r="O161" s="82"/>
      <c r="P161" s="82"/>
      <c r="Q161" s="84"/>
      <c r="R161" s="93"/>
      <c r="S161" s="94"/>
      <c r="T161" s="92"/>
      <c r="U161" s="92"/>
    </row>
    <row r="162" spans="1:21" ht="15">
      <c r="A162" s="78"/>
      <c r="B162" s="78"/>
      <c r="C162" s="78"/>
      <c r="D162" s="79"/>
      <c r="E162" s="80"/>
      <c r="F162" s="81"/>
      <c r="G162" s="81"/>
      <c r="H162" s="82"/>
      <c r="I162" s="83"/>
      <c r="J162" s="84"/>
      <c r="K162" s="85"/>
      <c r="L162" s="86"/>
      <c r="M162" s="87"/>
      <c r="N162" s="88"/>
      <c r="O162" s="82"/>
      <c r="P162" s="82"/>
      <c r="Q162" s="84"/>
      <c r="R162" s="93"/>
      <c r="S162" s="94"/>
      <c r="T162" s="92"/>
      <c r="U162" s="92"/>
    </row>
    <row r="163" spans="1:21" ht="15">
      <c r="A163" s="78"/>
      <c r="B163" s="78"/>
      <c r="C163" s="78"/>
      <c r="D163" s="79"/>
      <c r="E163" s="80"/>
      <c r="F163" s="81"/>
      <c r="G163" s="81"/>
      <c r="H163" s="82"/>
      <c r="I163" s="83"/>
      <c r="J163" s="84"/>
      <c r="K163" s="85"/>
      <c r="L163" s="86"/>
      <c r="M163" s="87"/>
      <c r="N163" s="88"/>
      <c r="O163" s="82"/>
      <c r="P163" s="82"/>
      <c r="Q163" s="84"/>
      <c r="R163" s="93"/>
      <c r="S163" s="94"/>
      <c r="T163" s="90"/>
      <c r="U163" s="90"/>
    </row>
    <row r="164" spans="1:21" ht="15">
      <c r="A164" s="78"/>
      <c r="B164" s="78"/>
      <c r="C164" s="78"/>
      <c r="D164" s="79"/>
      <c r="E164" s="80"/>
      <c r="F164" s="81"/>
      <c r="G164" s="81"/>
      <c r="H164" s="82"/>
      <c r="I164" s="83"/>
      <c r="J164" s="84"/>
      <c r="K164" s="85"/>
      <c r="L164" s="86"/>
      <c r="M164" s="87"/>
      <c r="N164" s="88"/>
      <c r="O164" s="82"/>
      <c r="P164" s="82"/>
      <c r="Q164" s="84"/>
      <c r="R164" s="93"/>
      <c r="S164" s="94"/>
      <c r="T164" s="90"/>
      <c r="U164" s="90"/>
    </row>
    <row r="165" spans="1:21" ht="15">
      <c r="A165" s="78"/>
      <c r="B165" s="78"/>
      <c r="C165" s="78"/>
      <c r="D165" s="79"/>
      <c r="E165" s="80"/>
      <c r="F165" s="81"/>
      <c r="G165" s="81"/>
      <c r="H165" s="82"/>
      <c r="I165" s="83"/>
      <c r="J165" s="84"/>
      <c r="K165" s="85"/>
      <c r="L165" s="86"/>
      <c r="M165" s="87"/>
      <c r="N165" s="88"/>
      <c r="O165" s="82"/>
      <c r="P165" s="82"/>
      <c r="Q165" s="84"/>
      <c r="R165" s="93"/>
      <c r="S165" s="94"/>
      <c r="T165" s="92"/>
      <c r="U165" s="92"/>
    </row>
    <row r="166" spans="1:21" ht="15">
      <c r="A166" s="78"/>
      <c r="B166" s="78"/>
      <c r="C166" s="78"/>
      <c r="D166" s="79"/>
      <c r="E166" s="80"/>
      <c r="F166" s="81"/>
      <c r="G166" s="81"/>
      <c r="H166" s="82"/>
      <c r="I166" s="83"/>
      <c r="J166" s="84"/>
      <c r="K166" s="85"/>
      <c r="L166" s="86"/>
      <c r="M166" s="87"/>
      <c r="N166" s="88"/>
      <c r="O166" s="82"/>
      <c r="P166" s="82"/>
      <c r="Q166" s="84"/>
      <c r="R166" s="93"/>
      <c r="S166" s="94"/>
      <c r="T166" s="92"/>
      <c r="U166" s="92"/>
    </row>
    <row r="167" spans="1:21" ht="15">
      <c r="A167" s="78"/>
      <c r="B167" s="78"/>
      <c r="C167" s="78"/>
      <c r="D167" s="79"/>
      <c r="E167" s="80"/>
      <c r="F167" s="81"/>
      <c r="G167" s="81"/>
      <c r="H167" s="82"/>
      <c r="I167" s="83"/>
      <c r="J167" s="84"/>
      <c r="K167" s="85"/>
      <c r="L167" s="86"/>
      <c r="M167" s="87"/>
      <c r="N167" s="88"/>
      <c r="O167" s="82"/>
      <c r="P167" s="82"/>
      <c r="Q167" s="84"/>
      <c r="R167" s="93"/>
      <c r="S167" s="94"/>
      <c r="T167" s="92"/>
      <c r="U167" s="92"/>
    </row>
    <row r="168" spans="1:21" ht="15">
      <c r="A168" s="78"/>
      <c r="B168" s="78"/>
      <c r="C168" s="78"/>
      <c r="D168" s="79"/>
      <c r="E168" s="80"/>
      <c r="F168" s="81"/>
      <c r="G168" s="81"/>
      <c r="H168" s="82"/>
      <c r="I168" s="83"/>
      <c r="J168" s="84"/>
      <c r="K168" s="85"/>
      <c r="L168" s="86"/>
      <c r="M168" s="87"/>
      <c r="N168" s="88"/>
      <c r="O168" s="82"/>
      <c r="P168" s="82"/>
      <c r="Q168" s="84"/>
      <c r="R168" s="93"/>
      <c r="S168" s="94"/>
      <c r="T168" s="90"/>
      <c r="U168" s="90"/>
    </row>
    <row r="169" spans="1:21" ht="15">
      <c r="A169" s="78"/>
      <c r="B169" s="78"/>
      <c r="C169" s="78"/>
      <c r="D169" s="79"/>
      <c r="E169" s="80"/>
      <c r="F169" s="81"/>
      <c r="G169" s="81"/>
      <c r="H169" s="82"/>
      <c r="I169" s="83"/>
      <c r="J169" s="84"/>
      <c r="K169" s="85"/>
      <c r="L169" s="86"/>
      <c r="M169" s="87"/>
      <c r="N169" s="88"/>
      <c r="O169" s="82"/>
      <c r="P169" s="82"/>
      <c r="Q169" s="84"/>
      <c r="R169" s="93"/>
      <c r="S169" s="94"/>
      <c r="T169" s="90"/>
      <c r="U169" s="90"/>
    </row>
    <row r="170" spans="1:21" ht="15">
      <c r="A170" s="78"/>
      <c r="B170" s="78"/>
      <c r="C170" s="78"/>
      <c r="D170" s="79"/>
      <c r="E170" s="80"/>
      <c r="F170" s="81"/>
      <c r="G170" s="81"/>
      <c r="H170" s="82"/>
      <c r="I170" s="83"/>
      <c r="J170" s="84"/>
      <c r="K170" s="85"/>
      <c r="L170" s="86"/>
      <c r="M170" s="87"/>
      <c r="N170" s="88"/>
      <c r="O170" s="82"/>
      <c r="P170" s="82"/>
      <c r="Q170" s="84"/>
      <c r="R170" s="93"/>
      <c r="S170" s="94"/>
      <c r="T170" s="90"/>
      <c r="U170" s="90"/>
    </row>
    <row r="171" spans="1:21" ht="15">
      <c r="A171" s="78"/>
      <c r="B171" s="78"/>
      <c r="C171" s="78"/>
      <c r="D171" s="79"/>
      <c r="E171" s="80"/>
      <c r="F171" s="81"/>
      <c r="G171" s="81"/>
      <c r="H171" s="82"/>
      <c r="I171" s="83"/>
      <c r="J171" s="84"/>
      <c r="K171" s="85"/>
      <c r="L171" s="86"/>
      <c r="M171" s="87"/>
      <c r="N171" s="88"/>
      <c r="O171" s="82"/>
      <c r="P171" s="82"/>
      <c r="Q171" s="84"/>
      <c r="R171" s="93"/>
      <c r="S171" s="94"/>
      <c r="T171" s="90"/>
      <c r="U171" s="90"/>
    </row>
    <row r="172" spans="1:21" ht="15">
      <c r="A172" s="78"/>
      <c r="B172" s="78"/>
      <c r="C172" s="78"/>
      <c r="D172" s="79"/>
      <c r="E172" s="80"/>
      <c r="F172" s="81"/>
      <c r="G172" s="81"/>
      <c r="H172" s="82"/>
      <c r="I172" s="83"/>
      <c r="J172" s="84"/>
      <c r="K172" s="85"/>
      <c r="L172" s="86"/>
      <c r="M172" s="87"/>
      <c r="N172" s="88"/>
      <c r="O172" s="82"/>
      <c r="P172" s="82"/>
      <c r="Q172" s="84"/>
      <c r="R172" s="93"/>
      <c r="S172" s="94"/>
      <c r="T172" s="92"/>
      <c r="U172" s="92"/>
    </row>
    <row r="173" spans="1:21" ht="15">
      <c r="A173" s="78"/>
      <c r="B173" s="78"/>
      <c r="C173" s="78"/>
      <c r="D173" s="79"/>
      <c r="E173" s="80"/>
      <c r="F173" s="81"/>
      <c r="G173" s="81"/>
      <c r="H173" s="82"/>
      <c r="I173" s="83"/>
      <c r="J173" s="84"/>
      <c r="K173" s="85"/>
      <c r="L173" s="86"/>
      <c r="M173" s="87"/>
      <c r="N173" s="88"/>
      <c r="O173" s="82"/>
      <c r="P173" s="82"/>
      <c r="Q173" s="84"/>
      <c r="R173" s="93"/>
      <c r="S173" s="94"/>
      <c r="T173" s="92"/>
      <c r="U173" s="92"/>
    </row>
    <row r="174" spans="1:21" ht="15">
      <c r="A174" s="78"/>
      <c r="B174" s="78"/>
      <c r="C174" s="78"/>
      <c r="D174" s="79"/>
      <c r="E174" s="80"/>
      <c r="F174" s="81"/>
      <c r="G174" s="81"/>
      <c r="H174" s="82"/>
      <c r="I174" s="83"/>
      <c r="J174" s="84"/>
      <c r="K174" s="85"/>
      <c r="L174" s="86"/>
      <c r="M174" s="87"/>
      <c r="N174" s="88"/>
      <c r="O174" s="82"/>
      <c r="P174" s="82"/>
      <c r="Q174" s="84"/>
      <c r="R174" s="93"/>
      <c r="S174" s="94"/>
      <c r="T174" s="92"/>
      <c r="U174" s="92"/>
    </row>
    <row r="175" spans="1:21" ht="15">
      <c r="A175" s="78"/>
      <c r="B175" s="78"/>
      <c r="C175" s="78"/>
      <c r="D175" s="79"/>
      <c r="E175" s="80"/>
      <c r="F175" s="81"/>
      <c r="G175" s="81"/>
      <c r="H175" s="82"/>
      <c r="I175" s="83"/>
      <c r="J175" s="84"/>
      <c r="K175" s="85"/>
      <c r="L175" s="86"/>
      <c r="M175" s="87"/>
      <c r="N175" s="88"/>
      <c r="O175" s="82"/>
      <c r="P175" s="82"/>
      <c r="Q175" s="84"/>
      <c r="R175" s="93"/>
      <c r="S175" s="94"/>
      <c r="T175" s="90"/>
      <c r="U175" s="90"/>
    </row>
    <row r="176" spans="1:21" ht="15">
      <c r="A176" s="78"/>
      <c r="B176" s="78"/>
      <c r="C176" s="78"/>
      <c r="D176" s="79"/>
      <c r="E176" s="80"/>
      <c r="F176" s="81"/>
      <c r="G176" s="81"/>
      <c r="H176" s="82"/>
      <c r="I176" s="83"/>
      <c r="J176" s="84"/>
      <c r="K176" s="85"/>
      <c r="L176" s="86"/>
      <c r="M176" s="87"/>
      <c r="N176" s="88"/>
      <c r="O176" s="82"/>
      <c r="P176" s="82"/>
      <c r="Q176" s="84"/>
      <c r="R176" s="93"/>
      <c r="S176" s="94"/>
      <c r="T176" s="90"/>
      <c r="U176" s="90"/>
    </row>
    <row r="177" spans="1:21" ht="15">
      <c r="A177" s="78"/>
      <c r="B177" s="78"/>
      <c r="C177" s="78"/>
      <c r="D177" s="79"/>
      <c r="E177" s="80"/>
      <c r="F177" s="81"/>
      <c r="G177" s="81"/>
      <c r="H177" s="82"/>
      <c r="I177" s="83"/>
      <c r="J177" s="84"/>
      <c r="K177" s="85"/>
      <c r="L177" s="86"/>
      <c r="M177" s="87"/>
      <c r="N177" s="88"/>
      <c r="O177" s="82"/>
      <c r="P177" s="82"/>
      <c r="Q177" s="84"/>
      <c r="R177" s="93"/>
      <c r="S177" s="94"/>
      <c r="T177" s="92"/>
      <c r="U177" s="92"/>
    </row>
    <row r="178" spans="1:21" ht="15">
      <c r="A178" s="78"/>
      <c r="B178" s="78"/>
      <c r="C178" s="78"/>
      <c r="D178" s="79"/>
      <c r="E178" s="80"/>
      <c r="F178" s="81"/>
      <c r="G178" s="81"/>
      <c r="H178" s="82"/>
      <c r="I178" s="83"/>
      <c r="J178" s="84"/>
      <c r="K178" s="85"/>
      <c r="L178" s="86"/>
      <c r="M178" s="87"/>
      <c r="N178" s="88"/>
      <c r="O178" s="82"/>
      <c r="P178" s="82"/>
      <c r="Q178" s="84"/>
      <c r="R178" s="93"/>
      <c r="S178" s="94"/>
      <c r="T178" s="92"/>
      <c r="U178" s="92"/>
    </row>
    <row r="179" spans="1:21" ht="15">
      <c r="A179" s="78"/>
      <c r="B179" s="78"/>
      <c r="C179" s="78"/>
      <c r="D179" s="79"/>
      <c r="E179" s="80"/>
      <c r="F179" s="81"/>
      <c r="G179" s="81"/>
      <c r="H179" s="82"/>
      <c r="I179" s="83"/>
      <c r="J179" s="84"/>
      <c r="K179" s="85"/>
      <c r="L179" s="86"/>
      <c r="M179" s="87"/>
      <c r="N179" s="88"/>
      <c r="O179" s="82"/>
      <c r="P179" s="82"/>
      <c r="Q179" s="84"/>
      <c r="R179" s="93"/>
      <c r="S179" s="94"/>
      <c r="T179" s="92"/>
      <c r="U179" s="92"/>
    </row>
    <row r="180" spans="1:21" ht="15">
      <c r="A180" s="78"/>
      <c r="B180" s="78"/>
      <c r="C180" s="78"/>
      <c r="D180" s="79"/>
      <c r="E180" s="80"/>
      <c r="F180" s="81"/>
      <c r="G180" s="81"/>
      <c r="H180" s="82"/>
      <c r="I180" s="83"/>
      <c r="J180" s="84"/>
      <c r="K180" s="85"/>
      <c r="L180" s="86"/>
      <c r="M180" s="87"/>
      <c r="N180" s="88"/>
      <c r="O180" s="82"/>
      <c r="P180" s="82"/>
      <c r="Q180" s="84"/>
      <c r="R180" s="93"/>
      <c r="S180" s="94"/>
      <c r="T180" s="90"/>
      <c r="U180" s="90"/>
    </row>
    <row r="181" spans="1:21" ht="15">
      <c r="A181" s="78"/>
      <c r="B181" s="78"/>
      <c r="C181" s="78"/>
      <c r="D181" s="79"/>
      <c r="E181" s="80"/>
      <c r="F181" s="81"/>
      <c r="G181" s="81"/>
      <c r="H181" s="82"/>
      <c r="I181" s="83"/>
      <c r="J181" s="84"/>
      <c r="K181" s="85"/>
      <c r="L181" s="86"/>
      <c r="M181" s="87"/>
      <c r="N181" s="88"/>
      <c r="O181" s="82"/>
      <c r="P181" s="82"/>
      <c r="Q181" s="84"/>
      <c r="R181" s="93"/>
      <c r="S181" s="94"/>
      <c r="T181" s="90"/>
      <c r="U181" s="90"/>
    </row>
    <row r="182" spans="1:21" ht="15">
      <c r="A182" s="78"/>
      <c r="B182" s="78"/>
      <c r="C182" s="78"/>
      <c r="D182" s="79"/>
      <c r="E182" s="80"/>
      <c r="F182" s="81"/>
      <c r="G182" s="81"/>
      <c r="H182" s="82"/>
      <c r="I182" s="83"/>
      <c r="J182" s="84"/>
      <c r="K182" s="85"/>
      <c r="L182" s="86"/>
      <c r="M182" s="87"/>
      <c r="N182" s="88"/>
      <c r="O182" s="82"/>
      <c r="P182" s="82"/>
      <c r="Q182" s="84"/>
      <c r="R182" s="93"/>
      <c r="S182" s="94"/>
      <c r="T182" s="90"/>
      <c r="U182" s="90"/>
    </row>
    <row r="183" spans="1:21" ht="15">
      <c r="A183" s="78"/>
      <c r="B183" s="78"/>
      <c r="C183" s="78"/>
      <c r="D183" s="79"/>
      <c r="E183" s="80"/>
      <c r="F183" s="81"/>
      <c r="G183" s="81"/>
      <c r="H183" s="82"/>
      <c r="I183" s="83"/>
      <c r="J183" s="84"/>
      <c r="K183" s="85"/>
      <c r="L183" s="86"/>
      <c r="M183" s="87"/>
      <c r="N183" s="88"/>
      <c r="O183" s="82"/>
      <c r="P183" s="82"/>
      <c r="Q183" s="84"/>
      <c r="R183" s="93"/>
      <c r="S183" s="94"/>
      <c r="T183" s="90"/>
      <c r="U183" s="90"/>
    </row>
    <row r="184" spans="1:21" ht="15">
      <c r="A184" s="78"/>
      <c r="B184" s="78"/>
      <c r="C184" s="78"/>
      <c r="D184" s="79"/>
      <c r="E184" s="80"/>
      <c r="F184" s="81"/>
      <c r="G184" s="81"/>
      <c r="H184" s="82"/>
      <c r="I184" s="83"/>
      <c r="J184" s="84"/>
      <c r="K184" s="85"/>
      <c r="L184" s="86"/>
      <c r="M184" s="87"/>
      <c r="N184" s="88"/>
      <c r="O184" s="82"/>
      <c r="P184" s="82"/>
      <c r="Q184" s="84"/>
      <c r="R184" s="93"/>
      <c r="S184" s="94"/>
      <c r="T184" s="92"/>
      <c r="U184" s="92"/>
    </row>
    <row r="185" spans="1:21" ht="15">
      <c r="A185" s="78"/>
      <c r="B185" s="78"/>
      <c r="C185" s="78"/>
      <c r="D185" s="79"/>
      <c r="E185" s="80"/>
      <c r="F185" s="81"/>
      <c r="G185" s="81"/>
      <c r="H185" s="82"/>
      <c r="I185" s="83"/>
      <c r="J185" s="84"/>
      <c r="K185" s="85"/>
      <c r="L185" s="86"/>
      <c r="M185" s="87"/>
      <c r="N185" s="88"/>
      <c r="O185" s="82"/>
      <c r="P185" s="82"/>
      <c r="Q185" s="84"/>
      <c r="R185" s="93"/>
      <c r="S185" s="94"/>
      <c r="T185" s="92"/>
      <c r="U185" s="92"/>
    </row>
    <row r="186" spans="1:21" ht="15">
      <c r="A186" s="78"/>
      <c r="B186" s="78"/>
      <c r="C186" s="78"/>
      <c r="D186" s="79"/>
      <c r="E186" s="80"/>
      <c r="F186" s="81"/>
      <c r="G186" s="81"/>
      <c r="H186" s="82"/>
      <c r="I186" s="83"/>
      <c r="J186" s="84"/>
      <c r="K186" s="85"/>
      <c r="L186" s="86"/>
      <c r="M186" s="87"/>
      <c r="N186" s="88"/>
      <c r="O186" s="82"/>
      <c r="P186" s="82"/>
      <c r="Q186" s="84"/>
      <c r="R186" s="93"/>
      <c r="S186" s="94"/>
      <c r="T186" s="92"/>
      <c r="U186" s="92"/>
    </row>
    <row r="187" spans="1:21" ht="15">
      <c r="A187" s="78"/>
      <c r="B187" s="78"/>
      <c r="C187" s="78"/>
      <c r="D187" s="79"/>
      <c r="E187" s="80"/>
      <c r="F187" s="81"/>
      <c r="G187" s="81"/>
      <c r="H187" s="82"/>
      <c r="I187" s="83"/>
      <c r="J187" s="84"/>
      <c r="K187" s="85"/>
      <c r="L187" s="86"/>
      <c r="M187" s="87"/>
      <c r="N187" s="88"/>
      <c r="O187" s="82"/>
      <c r="P187" s="82"/>
      <c r="Q187" s="84"/>
      <c r="R187" s="93"/>
      <c r="S187" s="94"/>
      <c r="T187" s="90"/>
      <c r="U187" s="90"/>
    </row>
    <row r="188" spans="1:21" ht="15">
      <c r="A188" s="78"/>
      <c r="B188" s="78"/>
      <c r="C188" s="78"/>
      <c r="D188" s="79"/>
      <c r="E188" s="80"/>
      <c r="F188" s="81"/>
      <c r="G188" s="81"/>
      <c r="H188" s="82"/>
      <c r="I188" s="83"/>
      <c r="J188" s="84"/>
      <c r="K188" s="85"/>
      <c r="L188" s="86"/>
      <c r="M188" s="87"/>
      <c r="N188" s="88"/>
      <c r="O188" s="82"/>
      <c r="P188" s="82"/>
      <c r="Q188" s="84"/>
      <c r="R188" s="93"/>
      <c r="S188" s="94"/>
      <c r="T188" s="90"/>
      <c r="U188" s="90"/>
    </row>
    <row r="189" spans="1:21" ht="15">
      <c r="A189" s="78"/>
      <c r="B189" s="78"/>
      <c r="C189" s="78"/>
      <c r="D189" s="79"/>
      <c r="E189" s="80"/>
      <c r="F189" s="81"/>
      <c r="G189" s="81"/>
      <c r="H189" s="82"/>
      <c r="I189" s="83"/>
      <c r="J189" s="84"/>
      <c r="K189" s="85"/>
      <c r="L189" s="86"/>
      <c r="M189" s="87"/>
      <c r="N189" s="88"/>
      <c r="O189" s="82"/>
      <c r="P189" s="82"/>
      <c r="Q189" s="84"/>
      <c r="R189" s="93"/>
      <c r="S189" s="94"/>
      <c r="T189" s="92"/>
      <c r="U189" s="92"/>
    </row>
    <row r="190" spans="1:21" ht="15">
      <c r="A190" s="78"/>
      <c r="B190" s="78"/>
      <c r="C190" s="78"/>
      <c r="D190" s="79"/>
      <c r="E190" s="80"/>
      <c r="F190" s="81"/>
      <c r="G190" s="81"/>
      <c r="H190" s="82"/>
      <c r="I190" s="83"/>
      <c r="J190" s="84"/>
      <c r="K190" s="85"/>
      <c r="L190" s="86"/>
      <c r="M190" s="87"/>
      <c r="N190" s="88"/>
      <c r="O190" s="82"/>
      <c r="P190" s="82"/>
      <c r="Q190" s="84"/>
      <c r="R190" s="93"/>
      <c r="S190" s="94"/>
      <c r="T190" s="92"/>
      <c r="U190" s="92"/>
    </row>
    <row r="191" spans="1:21" ht="15">
      <c r="A191" s="78"/>
      <c r="B191" s="78"/>
      <c r="C191" s="78"/>
      <c r="D191" s="79"/>
      <c r="E191" s="80"/>
      <c r="F191" s="81"/>
      <c r="G191" s="81"/>
      <c r="H191" s="82"/>
      <c r="I191" s="83"/>
      <c r="J191" s="84"/>
      <c r="K191" s="85"/>
      <c r="L191" s="86"/>
      <c r="M191" s="87"/>
      <c r="N191" s="88"/>
      <c r="O191" s="82"/>
      <c r="P191" s="82"/>
      <c r="Q191" s="84"/>
      <c r="R191" s="93"/>
      <c r="S191" s="94"/>
      <c r="T191" s="92"/>
      <c r="U191" s="92"/>
    </row>
    <row r="192" spans="1:21" ht="15">
      <c r="A192" s="78"/>
      <c r="B192" s="78"/>
      <c r="C192" s="78"/>
      <c r="D192" s="79"/>
      <c r="E192" s="80"/>
      <c r="F192" s="81"/>
      <c r="G192" s="81"/>
      <c r="H192" s="82"/>
      <c r="I192" s="83"/>
      <c r="J192" s="84"/>
      <c r="K192" s="85"/>
      <c r="L192" s="86"/>
      <c r="M192" s="87"/>
      <c r="N192" s="88"/>
      <c r="O192" s="82"/>
      <c r="P192" s="82"/>
      <c r="Q192" s="84"/>
      <c r="R192" s="93"/>
      <c r="S192" s="94"/>
      <c r="T192" s="90"/>
      <c r="U192" s="90"/>
    </row>
    <row r="193" spans="1:21" ht="15">
      <c r="A193" s="78"/>
      <c r="B193" s="78"/>
      <c r="C193" s="78"/>
      <c r="D193" s="79"/>
      <c r="E193" s="80"/>
      <c r="F193" s="81"/>
      <c r="G193" s="81"/>
      <c r="H193" s="82"/>
      <c r="I193" s="83"/>
      <c r="J193" s="84"/>
      <c r="K193" s="85"/>
      <c r="L193" s="86"/>
      <c r="M193" s="87"/>
      <c r="N193" s="88"/>
      <c r="O193" s="82"/>
      <c r="P193" s="82"/>
      <c r="Q193" s="84"/>
      <c r="R193" s="93"/>
      <c r="S193" s="94"/>
      <c r="T193" s="90"/>
      <c r="U193" s="90"/>
    </row>
    <row r="194" spans="1:21" ht="15">
      <c r="A194" s="78"/>
      <c r="B194" s="78"/>
      <c r="C194" s="78"/>
      <c r="D194" s="79"/>
      <c r="E194" s="80"/>
      <c r="F194" s="81"/>
      <c r="G194" s="81"/>
      <c r="H194" s="82"/>
      <c r="I194" s="83"/>
      <c r="J194" s="84"/>
      <c r="K194" s="85"/>
      <c r="L194" s="86"/>
      <c r="M194" s="87"/>
      <c r="N194" s="88"/>
      <c r="O194" s="82"/>
      <c r="P194" s="82"/>
      <c r="Q194" s="84"/>
      <c r="R194" s="93"/>
      <c r="S194" s="94"/>
      <c r="T194" s="90"/>
      <c r="U194" s="90"/>
    </row>
    <row r="195" spans="1:21" ht="15">
      <c r="A195" s="78"/>
      <c r="B195" s="78"/>
      <c r="C195" s="78"/>
      <c r="D195" s="79"/>
      <c r="E195" s="80"/>
      <c r="F195" s="81"/>
      <c r="G195" s="81"/>
      <c r="H195" s="82"/>
      <c r="I195" s="83"/>
      <c r="J195" s="84"/>
      <c r="K195" s="85"/>
      <c r="L195" s="86"/>
      <c r="M195" s="87"/>
      <c r="N195" s="88"/>
      <c r="O195" s="82"/>
      <c r="P195" s="82"/>
      <c r="Q195" s="84"/>
      <c r="R195" s="93"/>
      <c r="S195" s="94"/>
      <c r="T195" s="90"/>
      <c r="U195" s="90"/>
    </row>
    <row r="196" spans="1:21" ht="15">
      <c r="A196" s="78"/>
      <c r="B196" s="78"/>
      <c r="C196" s="78"/>
      <c r="D196" s="79"/>
      <c r="E196" s="80"/>
      <c r="F196" s="81"/>
      <c r="G196" s="81"/>
      <c r="H196" s="82"/>
      <c r="I196" s="83"/>
      <c r="J196" s="84"/>
      <c r="K196" s="85"/>
      <c r="L196" s="86"/>
      <c r="M196" s="87"/>
      <c r="N196" s="88"/>
      <c r="O196" s="82"/>
      <c r="P196" s="82"/>
      <c r="Q196" s="84"/>
      <c r="R196" s="93"/>
      <c r="S196" s="94"/>
      <c r="T196" s="92"/>
      <c r="U196" s="92"/>
    </row>
    <row r="197" spans="1:21" ht="15">
      <c r="A197" s="78"/>
      <c r="B197" s="78"/>
      <c r="C197" s="78"/>
      <c r="D197" s="79"/>
      <c r="E197" s="80"/>
      <c r="F197" s="81"/>
      <c r="G197" s="81"/>
      <c r="H197" s="82"/>
      <c r="I197" s="83"/>
      <c r="J197" s="84"/>
      <c r="K197" s="85"/>
      <c r="L197" s="86"/>
      <c r="M197" s="87"/>
      <c r="N197" s="88"/>
      <c r="O197" s="82"/>
      <c r="P197" s="82"/>
      <c r="Q197" s="84"/>
      <c r="R197" s="93"/>
      <c r="S197" s="94"/>
      <c r="T197" s="92"/>
      <c r="U197" s="92"/>
    </row>
    <row r="198" spans="1:21" ht="15">
      <c r="A198" s="78"/>
      <c r="B198" s="78"/>
      <c r="C198" s="78"/>
      <c r="D198" s="79"/>
      <c r="E198" s="80"/>
      <c r="F198" s="81"/>
      <c r="G198" s="81"/>
      <c r="H198" s="82"/>
      <c r="I198" s="83"/>
      <c r="J198" s="84"/>
      <c r="K198" s="85"/>
      <c r="L198" s="86"/>
      <c r="M198" s="87"/>
      <c r="N198" s="88"/>
      <c r="O198" s="82"/>
      <c r="P198" s="82"/>
      <c r="Q198" s="84"/>
      <c r="R198" s="93"/>
      <c r="S198" s="94"/>
      <c r="T198" s="92"/>
      <c r="U198" s="92"/>
    </row>
    <row r="199" spans="1:21" ht="15">
      <c r="A199" s="78"/>
      <c r="B199" s="78"/>
      <c r="C199" s="78"/>
      <c r="D199" s="79"/>
      <c r="E199" s="80"/>
      <c r="F199" s="81"/>
      <c r="G199" s="81"/>
      <c r="H199" s="82"/>
      <c r="I199" s="83"/>
      <c r="J199" s="84"/>
      <c r="K199" s="85"/>
      <c r="L199" s="86"/>
      <c r="M199" s="87"/>
      <c r="N199" s="88"/>
      <c r="O199" s="82"/>
      <c r="P199" s="82"/>
      <c r="Q199" s="84"/>
      <c r="R199" s="93"/>
      <c r="S199" s="94"/>
      <c r="T199" s="90"/>
      <c r="U199" s="90"/>
    </row>
    <row r="200" spans="1:21" ht="15">
      <c r="A200" s="78"/>
      <c r="B200" s="78"/>
      <c r="C200" s="78"/>
      <c r="D200" s="79"/>
      <c r="E200" s="80"/>
      <c r="F200" s="81"/>
      <c r="G200" s="81"/>
      <c r="H200" s="82"/>
      <c r="I200" s="83"/>
      <c r="J200" s="84"/>
      <c r="K200" s="85"/>
      <c r="L200" s="86"/>
      <c r="M200" s="87"/>
      <c r="N200" s="88"/>
      <c r="O200" s="82"/>
      <c r="P200" s="82"/>
      <c r="Q200" s="84"/>
      <c r="R200" s="93"/>
      <c r="S200" s="94"/>
      <c r="T200" s="90"/>
      <c r="U200" s="90"/>
    </row>
    <row r="201" spans="1:21" ht="15">
      <c r="A201" s="78"/>
      <c r="B201" s="78"/>
      <c r="C201" s="78"/>
      <c r="D201" s="79"/>
      <c r="E201" s="80"/>
      <c r="F201" s="81"/>
      <c r="G201" s="81"/>
      <c r="H201" s="82"/>
      <c r="I201" s="83"/>
      <c r="J201" s="84"/>
      <c r="K201" s="85"/>
      <c r="L201" s="86"/>
      <c r="M201" s="87"/>
      <c r="N201" s="88"/>
      <c r="O201" s="82"/>
      <c r="P201" s="82"/>
      <c r="Q201" s="84"/>
      <c r="R201" s="93"/>
      <c r="S201" s="94"/>
      <c r="T201" s="92"/>
      <c r="U201" s="92"/>
    </row>
    <row r="202" spans="1:21" ht="15">
      <c r="A202" s="78"/>
      <c r="B202" s="78"/>
      <c r="C202" s="78"/>
      <c r="D202" s="79"/>
      <c r="E202" s="80"/>
      <c r="F202" s="81"/>
      <c r="G202" s="81"/>
      <c r="H202" s="82"/>
      <c r="I202" s="83"/>
      <c r="J202" s="84"/>
      <c r="K202" s="85"/>
      <c r="L202" s="86"/>
      <c r="M202" s="87"/>
      <c r="N202" s="88"/>
      <c r="O202" s="82"/>
      <c r="P202" s="82"/>
      <c r="Q202" s="84"/>
      <c r="R202" s="93"/>
      <c r="S202" s="94"/>
      <c r="T202" s="92"/>
      <c r="U202" s="92"/>
    </row>
    <row r="203" spans="1:21" ht="15">
      <c r="A203" s="78"/>
      <c r="B203" s="78"/>
      <c r="C203" s="78"/>
      <c r="D203" s="79"/>
      <c r="E203" s="80"/>
      <c r="F203" s="81"/>
      <c r="G203" s="81"/>
      <c r="H203" s="82"/>
      <c r="I203" s="83"/>
      <c r="J203" s="84"/>
      <c r="K203" s="85"/>
      <c r="L203" s="86"/>
      <c r="M203" s="87"/>
      <c r="N203" s="88"/>
      <c r="O203" s="82"/>
      <c r="P203" s="82"/>
      <c r="Q203" s="84"/>
      <c r="R203" s="93"/>
      <c r="S203" s="94"/>
      <c r="T203" s="92"/>
      <c r="U203" s="92"/>
    </row>
    <row r="204" spans="1:21" ht="15">
      <c r="A204" s="78"/>
      <c r="B204" s="78"/>
      <c r="C204" s="78"/>
      <c r="D204" s="79"/>
      <c r="E204" s="80"/>
      <c r="F204" s="81"/>
      <c r="G204" s="81"/>
      <c r="H204" s="82"/>
      <c r="I204" s="83"/>
      <c r="J204" s="84"/>
      <c r="K204" s="85"/>
      <c r="L204" s="86"/>
      <c r="M204" s="87"/>
      <c r="N204" s="88"/>
      <c r="O204" s="82"/>
      <c r="P204" s="82"/>
      <c r="Q204" s="84"/>
      <c r="R204" s="93"/>
      <c r="S204" s="94"/>
      <c r="T204" s="90"/>
      <c r="U204" s="90"/>
    </row>
    <row r="205" spans="1:21" ht="15">
      <c r="A205" s="78"/>
      <c r="B205" s="78"/>
      <c r="C205" s="78"/>
      <c r="D205" s="79"/>
      <c r="E205" s="80"/>
      <c r="F205" s="81"/>
      <c r="G205" s="81"/>
      <c r="H205" s="82"/>
      <c r="I205" s="83"/>
      <c r="J205" s="84"/>
      <c r="K205" s="85"/>
      <c r="L205" s="86"/>
      <c r="M205" s="87"/>
      <c r="N205" s="88"/>
      <c r="O205" s="82"/>
      <c r="P205" s="82"/>
      <c r="Q205" s="84"/>
      <c r="R205" s="93"/>
      <c r="S205" s="94"/>
      <c r="T205" s="90"/>
      <c r="U205" s="90"/>
    </row>
    <row r="206" spans="1:21" ht="15">
      <c r="A206" s="78"/>
      <c r="B206" s="78"/>
      <c r="C206" s="78"/>
      <c r="D206" s="79"/>
      <c r="E206" s="80"/>
      <c r="F206" s="81"/>
      <c r="G206" s="81"/>
      <c r="H206" s="82"/>
      <c r="I206" s="83"/>
      <c r="J206" s="84"/>
      <c r="K206" s="85"/>
      <c r="L206" s="86"/>
      <c r="M206" s="87"/>
      <c r="N206" s="88"/>
      <c r="O206" s="82"/>
      <c r="P206" s="82"/>
      <c r="Q206" s="84"/>
      <c r="R206" s="93"/>
      <c r="S206" s="94"/>
      <c r="T206" s="90"/>
      <c r="U206" s="90"/>
    </row>
    <row r="207" spans="1:21" ht="15.75" thickBot="1">
      <c r="A207" s="78"/>
      <c r="B207" s="78"/>
      <c r="C207" s="78"/>
      <c r="D207" s="79"/>
      <c r="E207" s="80"/>
      <c r="F207" s="81"/>
      <c r="G207" s="81"/>
      <c r="H207" s="82"/>
      <c r="I207" s="83"/>
      <c r="J207" s="84"/>
      <c r="K207" s="85"/>
      <c r="L207" s="86"/>
      <c r="M207" s="87"/>
      <c r="N207" s="88"/>
      <c r="O207" s="82"/>
      <c r="P207" s="82"/>
      <c r="Q207" s="96"/>
      <c r="R207" s="93"/>
      <c r="S207" s="94"/>
      <c r="T207" s="90"/>
      <c r="U207" s="90"/>
    </row>
  </sheetData>
  <sheetProtection/>
  <conditionalFormatting sqref="I7:I207">
    <cfRule type="expression" priority="5" dxfId="40" stopIfTrue="1">
      <formula>AND($F7="",$E6&lt;&gt;"")</formula>
    </cfRule>
    <cfRule type="expression" priority="6" dxfId="41" stopIfTrue="1">
      <formula>$E7&lt;&gt;""</formula>
    </cfRule>
  </conditionalFormatting>
  <conditionalFormatting sqref="J7:U207 A7:H207">
    <cfRule type="expression" priority="3" dxfId="40" stopIfTrue="1">
      <formula>AND($F7="",$E6&lt;&gt;"")</formula>
    </cfRule>
    <cfRule type="expression" priority="4" dxfId="42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1"/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2"/>
      <c r="B4" s="23"/>
      <c r="C4" s="23"/>
      <c r="D4" s="24"/>
      <c r="E4" s="25"/>
      <c r="F4" s="25"/>
      <c r="G4" s="25"/>
      <c r="H4" s="25"/>
      <c r="I4" s="2"/>
      <c r="J4" s="25"/>
      <c r="K4" s="25"/>
      <c r="L4" s="2"/>
      <c r="M4" s="2"/>
      <c r="N4" s="26"/>
      <c r="O4" s="26"/>
      <c r="P4" s="27"/>
      <c r="Q4" s="25"/>
      <c r="R4" s="2"/>
      <c r="S4" s="28"/>
      <c r="T4" s="28"/>
      <c r="U4" s="28"/>
    </row>
    <row r="5" spans="1:21" ht="15">
      <c r="A5" s="97" t="s">
        <v>23</v>
      </c>
      <c r="B5" s="54" t="s">
        <v>23</v>
      </c>
      <c r="C5" s="55"/>
      <c r="D5" s="55"/>
      <c r="E5" s="55"/>
      <c r="F5" s="56"/>
      <c r="G5" s="56"/>
      <c r="H5" s="57">
        <v>286296.08199999994</v>
      </c>
      <c r="I5" s="56"/>
      <c r="J5" s="58">
        <v>1708.1906046407591</v>
      </c>
      <c r="K5" s="59">
        <v>754357234.8151978</v>
      </c>
      <c r="L5" s="60">
        <v>4044.555861</v>
      </c>
      <c r="M5" s="61">
        <v>1</v>
      </c>
      <c r="N5" s="62">
        <v>538</v>
      </c>
      <c r="O5" s="63">
        <v>905.6770000000001</v>
      </c>
      <c r="P5" s="63">
        <v>2451035.1239121575</v>
      </c>
      <c r="Q5" s="56"/>
      <c r="R5" s="64">
        <v>3426.938121157484</v>
      </c>
      <c r="S5" s="65">
        <v>94.63767271850172</v>
      </c>
      <c r="T5" s="65">
        <v>6.750737170641503</v>
      </c>
      <c r="U5" s="65">
        <v>7.098363709413181</v>
      </c>
    </row>
    <row r="6" spans="1:21" ht="15">
      <c r="A6" s="66"/>
      <c r="B6" s="67"/>
      <c r="C6" s="67"/>
      <c r="D6" s="68"/>
      <c r="E6" s="69"/>
      <c r="F6" s="70"/>
      <c r="G6" s="70"/>
      <c r="H6" s="70"/>
      <c r="I6" s="71"/>
      <c r="J6" s="71"/>
      <c r="K6" s="72"/>
      <c r="L6" s="73"/>
      <c r="M6" s="74"/>
      <c r="N6" s="71"/>
      <c r="O6" s="75"/>
      <c r="P6" s="75"/>
      <c r="Q6" s="76"/>
      <c r="R6" s="71"/>
      <c r="S6" s="77"/>
      <c r="T6" s="77"/>
      <c r="U6" s="77"/>
    </row>
    <row r="7" spans="1:21" ht="15">
      <c r="A7" s="78" t="s">
        <v>28</v>
      </c>
      <c r="B7" s="78" t="s">
        <v>29</v>
      </c>
      <c r="C7" s="78" t="s">
        <v>30</v>
      </c>
      <c r="D7" s="79">
        <v>42597</v>
      </c>
      <c r="E7" s="80">
        <v>6.4079</v>
      </c>
      <c r="F7" s="81">
        <v>2813.975107</v>
      </c>
      <c r="G7" s="81">
        <v>0</v>
      </c>
      <c r="H7" s="82">
        <v>28399.301</v>
      </c>
      <c r="I7" s="83">
        <v>0.15226547055186043</v>
      </c>
      <c r="J7" s="84">
        <v>126.00005992299222</v>
      </c>
      <c r="K7" s="85">
        <v>79914926.0702002</v>
      </c>
      <c r="L7" s="86"/>
      <c r="M7" s="87">
        <v>0.10593777375221666</v>
      </c>
      <c r="N7" s="88">
        <v>17</v>
      </c>
      <c r="O7" s="82">
        <v>19.804</v>
      </c>
      <c r="P7" s="82">
        <v>55722.4301379</v>
      </c>
      <c r="Q7" s="84">
        <v>126</v>
      </c>
      <c r="R7" s="89">
        <v>181</v>
      </c>
      <c r="S7" s="90">
        <v>0.662389935882726</v>
      </c>
      <c r="T7" s="90" t="s">
        <v>22</v>
      </c>
      <c r="U7" s="90" t="s">
        <v>22</v>
      </c>
    </row>
    <row r="8" spans="1:21" ht="15">
      <c r="A8" s="78" t="s">
        <v>28</v>
      </c>
      <c r="B8" s="78" t="s">
        <v>29</v>
      </c>
      <c r="C8" s="78" t="s">
        <v>41</v>
      </c>
      <c r="D8" s="79">
        <v>42870</v>
      </c>
      <c r="E8" s="80">
        <v>5.1551</v>
      </c>
      <c r="F8" s="81">
        <v>2890.180278</v>
      </c>
      <c r="G8" s="81">
        <v>0</v>
      </c>
      <c r="H8" s="82">
        <v>15769.319</v>
      </c>
      <c r="I8" s="83">
        <v>0.08454865765243282</v>
      </c>
      <c r="J8" s="84">
        <v>301.46319515271534</v>
      </c>
      <c r="K8" s="85">
        <v>45576174.771290675</v>
      </c>
      <c r="L8" s="86"/>
      <c r="M8" s="87">
        <v>0.060417230282753115</v>
      </c>
      <c r="N8" s="88">
        <v>20</v>
      </c>
      <c r="O8" s="82">
        <v>95.864</v>
      </c>
      <c r="P8" s="82">
        <v>276579.455429728</v>
      </c>
      <c r="Q8" s="84">
        <v>312</v>
      </c>
      <c r="R8" s="89">
        <v>439.227850197039</v>
      </c>
      <c r="S8" s="90">
        <v>2.4058353144034</v>
      </c>
      <c r="T8" s="90" t="s">
        <v>22</v>
      </c>
      <c r="U8" s="90" t="s">
        <v>22</v>
      </c>
    </row>
    <row r="9" spans="1:21" ht="15">
      <c r="A9" s="78" t="s">
        <v>28</v>
      </c>
      <c r="B9" s="78" t="s">
        <v>29</v>
      </c>
      <c r="C9" s="78" t="s">
        <v>50</v>
      </c>
      <c r="D9" s="79">
        <v>43327</v>
      </c>
      <c r="E9" s="80">
        <v>5.9965</v>
      </c>
      <c r="F9" s="81">
        <v>2821.375994</v>
      </c>
      <c r="G9" s="81">
        <v>0</v>
      </c>
      <c r="H9" s="82">
        <v>19839.612</v>
      </c>
      <c r="I9" s="83">
        <v>0.10637190882783829</v>
      </c>
      <c r="J9" s="84">
        <v>592.1489370924128</v>
      </c>
      <c r="K9" s="85">
        <v>55975005.02707433</v>
      </c>
      <c r="L9" s="86"/>
      <c r="M9" s="87">
        <v>0.07420225119307972</v>
      </c>
      <c r="N9" s="88">
        <v>31</v>
      </c>
      <c r="O9" s="82">
        <v>39.81</v>
      </c>
      <c r="P9" s="82">
        <v>111974.52575961</v>
      </c>
      <c r="Q9" s="84">
        <v>627</v>
      </c>
      <c r="R9" s="91">
        <v>864.072749638541</v>
      </c>
      <c r="S9" s="92">
        <v>7.1737464222904</v>
      </c>
      <c r="T9" s="92" t="s">
        <v>22</v>
      </c>
      <c r="U9" s="92" t="s">
        <v>22</v>
      </c>
    </row>
    <row r="10" spans="1:21" ht="15">
      <c r="A10" s="78" t="s">
        <v>28</v>
      </c>
      <c r="B10" s="78" t="s">
        <v>29</v>
      </c>
      <c r="C10" s="78" t="s">
        <v>55</v>
      </c>
      <c r="D10" s="79">
        <v>43600</v>
      </c>
      <c r="E10" s="80">
        <v>6.1288</v>
      </c>
      <c r="F10" s="81">
        <v>2854.667298</v>
      </c>
      <c r="G10" s="81">
        <v>0</v>
      </c>
      <c r="H10" s="82">
        <v>23168.28</v>
      </c>
      <c r="I10" s="83">
        <v>0.12421886919249374</v>
      </c>
      <c r="J10" s="84">
        <v>740.2523330778636</v>
      </c>
      <c r="K10" s="85">
        <v>66137731.26690743</v>
      </c>
      <c r="L10" s="86"/>
      <c r="M10" s="87">
        <v>0.08767428509267208</v>
      </c>
      <c r="N10" s="88">
        <v>95</v>
      </c>
      <c r="O10" s="82">
        <v>148.153</v>
      </c>
      <c r="P10" s="82">
        <v>421850.764641577</v>
      </c>
      <c r="Q10" s="84">
        <v>812</v>
      </c>
      <c r="R10" s="91">
        <v>1090.33432480676</v>
      </c>
      <c r="S10" s="92">
        <v>10.7482034170446</v>
      </c>
      <c r="T10" s="92" t="s">
        <v>22</v>
      </c>
      <c r="U10" s="92" t="s">
        <v>22</v>
      </c>
    </row>
    <row r="11" spans="1:21" ht="15">
      <c r="A11" s="78" t="s">
        <v>28</v>
      </c>
      <c r="B11" s="78" t="s">
        <v>29</v>
      </c>
      <c r="C11" s="78" t="s">
        <v>59</v>
      </c>
      <c r="D11" s="79">
        <v>44058</v>
      </c>
      <c r="E11" s="80">
        <v>6.4158</v>
      </c>
      <c r="F11" s="81">
        <v>2777.844681</v>
      </c>
      <c r="G11" s="81">
        <v>0</v>
      </c>
      <c r="H11" s="82">
        <v>19307.541</v>
      </c>
      <c r="I11" s="83">
        <v>0.10351916110767437</v>
      </c>
      <c r="J11" s="84">
        <v>1007.505133294968</v>
      </c>
      <c r="K11" s="85">
        <v>53633350.07003942</v>
      </c>
      <c r="L11" s="86"/>
      <c r="M11" s="87">
        <v>0.0710980787281486</v>
      </c>
      <c r="N11" s="88">
        <v>42</v>
      </c>
      <c r="O11" s="82">
        <v>69.945</v>
      </c>
      <c r="P11" s="82">
        <v>194072.51039184</v>
      </c>
      <c r="Q11" s="84">
        <v>1130</v>
      </c>
      <c r="R11" s="91">
        <v>1490.21511340287</v>
      </c>
      <c r="S11" s="92">
        <v>18.6729002018042</v>
      </c>
      <c r="T11" s="92" t="s">
        <v>22</v>
      </c>
      <c r="U11" s="92" t="s">
        <v>22</v>
      </c>
    </row>
    <row r="12" spans="1:21" ht="15">
      <c r="A12" s="78" t="s">
        <v>28</v>
      </c>
      <c r="B12" s="78" t="s">
        <v>29</v>
      </c>
      <c r="C12" s="78" t="s">
        <v>63</v>
      </c>
      <c r="D12" s="79">
        <v>44331</v>
      </c>
      <c r="E12" s="80">
        <v>6.7993</v>
      </c>
      <c r="F12" s="81">
        <v>2769.657186</v>
      </c>
      <c r="G12" s="81">
        <v>0</v>
      </c>
      <c r="H12" s="82">
        <v>2397.175</v>
      </c>
      <c r="I12" s="83">
        <v>0.012852674767247125</v>
      </c>
      <c r="J12" s="84">
        <v>1130.4051392796139</v>
      </c>
      <c r="K12" s="85">
        <v>6639352.96484955</v>
      </c>
      <c r="L12" s="86"/>
      <c r="M12" s="87">
        <v>0.008801337958236798</v>
      </c>
      <c r="N12" s="88">
        <v>32</v>
      </c>
      <c r="O12" s="82">
        <v>109.491</v>
      </c>
      <c r="P12" s="82">
        <v>303003.294895494</v>
      </c>
      <c r="Q12" s="84">
        <v>1316</v>
      </c>
      <c r="R12" s="89">
        <v>1692.80003377771</v>
      </c>
      <c r="S12" s="90">
        <v>23.4089122461975</v>
      </c>
      <c r="T12" s="90" t="s">
        <v>22</v>
      </c>
      <c r="U12" s="90" t="s">
        <v>22</v>
      </c>
    </row>
    <row r="13" spans="1:21" ht="15">
      <c r="A13" s="78" t="s">
        <v>28</v>
      </c>
      <c r="B13" s="78" t="s">
        <v>29</v>
      </c>
      <c r="C13" s="78" t="s">
        <v>66</v>
      </c>
      <c r="D13" s="79">
        <v>44788</v>
      </c>
      <c r="E13" s="80">
        <v>7.0282</v>
      </c>
      <c r="F13" s="81">
        <v>2678.385219</v>
      </c>
      <c r="G13" s="81">
        <v>0</v>
      </c>
      <c r="H13" s="82">
        <v>29993.26</v>
      </c>
      <c r="I13" s="83">
        <v>0.1608116286835473</v>
      </c>
      <c r="J13" s="84">
        <v>1369.8977670615134</v>
      </c>
      <c r="K13" s="85">
        <v>80333504.25362393</v>
      </c>
      <c r="L13" s="86"/>
      <c r="M13" s="87">
        <v>0.10649265433677985</v>
      </c>
      <c r="N13" s="88">
        <v>22</v>
      </c>
      <c r="O13" s="82">
        <v>38.318</v>
      </c>
      <c r="P13" s="82">
        <v>102612.705358254</v>
      </c>
      <c r="Q13" s="84">
        <v>1631</v>
      </c>
      <c r="R13" s="89">
        <v>2068.17342261968</v>
      </c>
      <c r="S13" s="90">
        <v>33.4830888133555</v>
      </c>
      <c r="T13" s="90" t="s">
        <v>22</v>
      </c>
      <c r="U13" s="90" t="s">
        <v>22</v>
      </c>
    </row>
    <row r="14" spans="1:21" ht="15">
      <c r="A14" s="78" t="s">
        <v>28</v>
      </c>
      <c r="B14" s="78" t="s">
        <v>29</v>
      </c>
      <c r="C14" s="78" t="s">
        <v>68</v>
      </c>
      <c r="D14" s="79">
        <v>45061</v>
      </c>
      <c r="E14" s="80">
        <v>7.1218</v>
      </c>
      <c r="F14" s="81">
        <v>2694.650254</v>
      </c>
      <c r="G14" s="81">
        <v>0</v>
      </c>
      <c r="H14" s="82">
        <v>16561.177</v>
      </c>
      <c r="I14" s="83">
        <v>0.08879427732385556</v>
      </c>
      <c r="J14" s="84">
        <v>1469.8697731287627</v>
      </c>
      <c r="K14" s="85">
        <v>44626579.80958896</v>
      </c>
      <c r="L14" s="86"/>
      <c r="M14" s="87">
        <v>0.05915841692765307</v>
      </c>
      <c r="N14" s="88">
        <v>59</v>
      </c>
      <c r="O14" s="82">
        <v>104.557</v>
      </c>
      <c r="P14" s="82">
        <v>281565.810598258</v>
      </c>
      <c r="Q14" s="84">
        <v>1817</v>
      </c>
      <c r="R14" s="89">
        <v>2252.85281486449</v>
      </c>
      <c r="S14" s="90">
        <v>39.0776690478167</v>
      </c>
      <c r="T14" s="90" t="s">
        <v>22</v>
      </c>
      <c r="U14" s="90" t="s">
        <v>22</v>
      </c>
    </row>
    <row r="15" spans="1:21" ht="15">
      <c r="A15" s="78" t="s">
        <v>28</v>
      </c>
      <c r="B15" s="78" t="s">
        <v>29</v>
      </c>
      <c r="C15" s="78" t="s">
        <v>69</v>
      </c>
      <c r="D15" s="79">
        <v>45519</v>
      </c>
      <c r="E15" s="80">
        <v>7.0975</v>
      </c>
      <c r="F15" s="81">
        <v>2634.555052</v>
      </c>
      <c r="G15" s="81">
        <v>0</v>
      </c>
      <c r="H15" s="82">
        <v>16696.609</v>
      </c>
      <c r="I15" s="83">
        <v>0.08952040847785048</v>
      </c>
      <c r="J15" s="84">
        <v>1689.6293250139388</v>
      </c>
      <c r="K15" s="85">
        <v>43988135.592218675</v>
      </c>
      <c r="L15" s="86"/>
      <c r="M15" s="87">
        <v>0.05831207491898036</v>
      </c>
      <c r="N15" s="88">
        <v>38</v>
      </c>
      <c r="O15" s="82">
        <v>108.645</v>
      </c>
      <c r="P15" s="82">
        <v>286499.94486846</v>
      </c>
      <c r="Q15" s="84">
        <v>2133</v>
      </c>
      <c r="R15" s="89">
        <v>2614.56940988692</v>
      </c>
      <c r="S15" s="90">
        <v>51.1145483947923</v>
      </c>
      <c r="T15" s="90" t="s">
        <v>22</v>
      </c>
      <c r="U15" s="90" t="s">
        <v>22</v>
      </c>
    </row>
    <row r="16" spans="1:21" ht="15">
      <c r="A16" s="78" t="s">
        <v>28</v>
      </c>
      <c r="B16" s="78" t="s">
        <v>29</v>
      </c>
      <c r="C16" s="78" t="s">
        <v>71</v>
      </c>
      <c r="D16" s="79">
        <v>46249</v>
      </c>
      <c r="E16" s="80">
        <v>7.0853</v>
      </c>
      <c r="F16" s="81">
        <v>2605.597143</v>
      </c>
      <c r="G16" s="81">
        <v>0</v>
      </c>
      <c r="H16" s="82">
        <v>151.763</v>
      </c>
      <c r="I16" s="83">
        <v>0.0008136913161123928</v>
      </c>
      <c r="J16" s="84">
        <v>1971.9403713453773</v>
      </c>
      <c r="K16" s="85">
        <v>395433.239213109</v>
      </c>
      <c r="L16" s="86"/>
      <c r="M16" s="87">
        <v>0.0005241989086377386</v>
      </c>
      <c r="N16" s="88">
        <v>5</v>
      </c>
      <c r="O16" s="82">
        <v>0.701</v>
      </c>
      <c r="P16" s="82">
        <v>1826.523597243</v>
      </c>
      <c r="Q16" s="84">
        <v>2638</v>
      </c>
      <c r="R16" s="91">
        <v>3135.29618121028</v>
      </c>
      <c r="S16" s="92">
        <v>70.6972102778283</v>
      </c>
      <c r="T16" s="92" t="s">
        <v>22</v>
      </c>
      <c r="U16" s="92" t="s">
        <v>22</v>
      </c>
    </row>
    <row r="17" spans="1:21" ht="15">
      <c r="A17" s="78" t="s">
        <v>28</v>
      </c>
      <c r="B17" s="78" t="s">
        <v>29</v>
      </c>
      <c r="C17" s="78" t="s">
        <v>73</v>
      </c>
      <c r="D17" s="79">
        <v>47710</v>
      </c>
      <c r="E17" s="80">
        <v>7.1063</v>
      </c>
      <c r="F17" s="81">
        <v>2553.246793</v>
      </c>
      <c r="G17" s="81">
        <v>0</v>
      </c>
      <c r="H17" s="82">
        <v>10677.351</v>
      </c>
      <c r="I17" s="83">
        <v>0.05724760177239494</v>
      </c>
      <c r="J17" s="84">
        <v>2428.095783930946</v>
      </c>
      <c r="K17" s="85">
        <v>27261912.19848534</v>
      </c>
      <c r="L17" s="86"/>
      <c r="M17" s="87">
        <v>0.036139259942491245</v>
      </c>
      <c r="N17" s="88">
        <v>14</v>
      </c>
      <c r="O17" s="82">
        <v>14.928</v>
      </c>
      <c r="P17" s="82">
        <v>38326.135914432</v>
      </c>
      <c r="Q17" s="84">
        <v>3639</v>
      </c>
      <c r="R17" s="91">
        <v>4114.44161313647</v>
      </c>
      <c r="S17" s="92">
        <v>111.813241987011</v>
      </c>
      <c r="T17" s="92" t="s">
        <v>22</v>
      </c>
      <c r="U17" s="92" t="s">
        <v>22</v>
      </c>
    </row>
    <row r="18" spans="1:21" ht="15">
      <c r="A18" s="78" t="s">
        <v>28</v>
      </c>
      <c r="B18" s="78" t="s">
        <v>29</v>
      </c>
      <c r="C18" s="78" t="s">
        <v>74</v>
      </c>
      <c r="D18" s="79">
        <v>49444</v>
      </c>
      <c r="E18" s="80">
        <v>7.29</v>
      </c>
      <c r="F18" s="81">
        <v>2503.557943</v>
      </c>
      <c r="G18" s="81">
        <v>0</v>
      </c>
      <c r="H18" s="82">
        <v>15857.3</v>
      </c>
      <c r="I18" s="83">
        <v>0.08502037589523827</v>
      </c>
      <c r="J18" s="84">
        <v>2761.0821042579787</v>
      </c>
      <c r="K18" s="85">
        <v>39699669.3695339</v>
      </c>
      <c r="L18" s="86"/>
      <c r="M18" s="87">
        <v>0.052627147374359716</v>
      </c>
      <c r="N18" s="88">
        <v>32</v>
      </c>
      <c r="O18" s="82">
        <v>25.714</v>
      </c>
      <c r="P18" s="82">
        <v>64562.67584325</v>
      </c>
      <c r="Q18" s="84">
        <v>4832</v>
      </c>
      <c r="R18" s="91">
        <v>5170.86246673929</v>
      </c>
      <c r="S18" s="92">
        <v>155.681318702341</v>
      </c>
      <c r="T18" s="92" t="s">
        <v>22</v>
      </c>
      <c r="U18" s="92" t="s">
        <v>22</v>
      </c>
    </row>
    <row r="19" spans="1:21" ht="15">
      <c r="A19" s="78" t="s">
        <v>28</v>
      </c>
      <c r="B19" s="78" t="s">
        <v>29</v>
      </c>
      <c r="C19" s="78" t="s">
        <v>75</v>
      </c>
      <c r="D19" s="79">
        <v>51363</v>
      </c>
      <c r="E19" s="80">
        <v>7.2497</v>
      </c>
      <c r="F19" s="81">
        <v>2433.665376</v>
      </c>
      <c r="G19" s="81">
        <v>0</v>
      </c>
      <c r="H19" s="82">
        <v>13741.085</v>
      </c>
      <c r="I19" s="83">
        <v>0.07367409407076993</v>
      </c>
      <c r="J19" s="84">
        <v>3110.6565091057587</v>
      </c>
      <c r="K19" s="85">
        <v>33441202.793172956</v>
      </c>
      <c r="L19" s="86"/>
      <c r="M19" s="87">
        <v>0.0443307245556747</v>
      </c>
      <c r="N19" s="88">
        <v>18</v>
      </c>
      <c r="O19" s="82">
        <v>3.284</v>
      </c>
      <c r="P19" s="82">
        <v>7908.350038744</v>
      </c>
      <c r="Q19" s="84">
        <v>6154</v>
      </c>
      <c r="R19" s="89">
        <v>6354.49453544337</v>
      </c>
      <c r="S19" s="90">
        <v>206.503488996693</v>
      </c>
      <c r="T19" s="90" t="s">
        <v>22</v>
      </c>
      <c r="U19" s="90" t="s">
        <v>22</v>
      </c>
    </row>
    <row r="20" spans="1:21" ht="15">
      <c r="A20" s="78" t="s">
        <v>28</v>
      </c>
      <c r="B20" s="78" t="s">
        <v>29</v>
      </c>
      <c r="C20" s="78" t="s">
        <v>76</v>
      </c>
      <c r="D20" s="79">
        <v>53097</v>
      </c>
      <c r="E20" s="80">
        <v>7.3165</v>
      </c>
      <c r="F20" s="81">
        <v>2432.266961</v>
      </c>
      <c r="G20" s="81">
        <v>0</v>
      </c>
      <c r="H20" s="82">
        <v>27239.11</v>
      </c>
      <c r="I20" s="83">
        <v>0.1460449995429073</v>
      </c>
      <c r="J20" s="84">
        <v>3221.6003539853064</v>
      </c>
      <c r="K20" s="85">
        <v>66252787.30004471</v>
      </c>
      <c r="L20" s="86"/>
      <c r="M20" s="87">
        <v>0.0878268070382798</v>
      </c>
      <c r="N20" s="88">
        <v>16</v>
      </c>
      <c r="O20" s="82">
        <v>15.571</v>
      </c>
      <c r="P20" s="82">
        <v>38037.503261283</v>
      </c>
      <c r="Q20" s="84">
        <v>7345</v>
      </c>
      <c r="R20" s="89">
        <v>7315.7379488082</v>
      </c>
      <c r="S20" s="90">
        <v>236.897312418414</v>
      </c>
      <c r="T20" s="90" t="s">
        <v>22</v>
      </c>
      <c r="U20" s="90" t="s">
        <v>22</v>
      </c>
    </row>
    <row r="21" spans="1:21" ht="15">
      <c r="A21" s="78" t="s">
        <v>28</v>
      </c>
      <c r="B21" s="78" t="s">
        <v>29</v>
      </c>
      <c r="C21" s="78" t="s">
        <v>77</v>
      </c>
      <c r="D21" s="79">
        <v>55015</v>
      </c>
      <c r="E21" s="80">
        <v>7.3092</v>
      </c>
      <c r="F21" s="81">
        <v>2373.020394</v>
      </c>
      <c r="G21" s="81">
        <v>0</v>
      </c>
      <c r="H21" s="82">
        <v>42080.447</v>
      </c>
      <c r="I21" s="83">
        <v>0.2256181961481243</v>
      </c>
      <c r="J21" s="84">
        <v>3411.382560902005</v>
      </c>
      <c r="K21" s="85">
        <v>99857758.91963613</v>
      </c>
      <c r="L21" s="86"/>
      <c r="M21" s="87">
        <v>0.13237462877133968</v>
      </c>
      <c r="N21" s="88">
        <v>72</v>
      </c>
      <c r="O21" s="82">
        <v>75.34</v>
      </c>
      <c r="P21" s="82">
        <v>180392.88988194</v>
      </c>
      <c r="Q21" s="84">
        <v>8664</v>
      </c>
      <c r="R21" s="93">
        <v>8433.29510824274</v>
      </c>
      <c r="S21" s="94">
        <v>273.581366292673</v>
      </c>
      <c r="T21" s="92" t="s">
        <v>22</v>
      </c>
      <c r="U21" s="92" t="s">
        <v>22</v>
      </c>
    </row>
    <row r="22" spans="1:21" ht="15">
      <c r="A22" s="78" t="s">
        <v>28</v>
      </c>
      <c r="B22" s="78" t="s">
        <v>29</v>
      </c>
      <c r="C22" s="78" t="s">
        <v>78</v>
      </c>
      <c r="D22" s="79">
        <v>56749</v>
      </c>
      <c r="E22" s="80">
        <v>7.3006</v>
      </c>
      <c r="F22" s="81">
        <v>2405.322094</v>
      </c>
      <c r="G22" s="81">
        <v>0</v>
      </c>
      <c r="H22" s="82">
        <v>4416.752</v>
      </c>
      <c r="I22" s="83">
        <v>0.023680823045288006</v>
      </c>
      <c r="J22" s="84">
        <v>3431.839610880785</v>
      </c>
      <c r="K22" s="85">
        <v>10623711.169318689</v>
      </c>
      <c r="L22" s="86"/>
      <c r="M22" s="87">
        <v>0.01408313021869709</v>
      </c>
      <c r="N22" s="88">
        <v>25</v>
      </c>
      <c r="O22" s="82">
        <v>35.552</v>
      </c>
      <c r="P22" s="82">
        <v>86099.603294144</v>
      </c>
      <c r="Q22" s="84">
        <v>9857</v>
      </c>
      <c r="R22" s="93">
        <v>9347.96043386935</v>
      </c>
      <c r="S22" s="94">
        <v>291.781896805776</v>
      </c>
      <c r="T22" s="92" t="s">
        <v>22</v>
      </c>
      <c r="U22" s="92" t="s">
        <v>22</v>
      </c>
    </row>
    <row r="23" spans="1:21" ht="15">
      <c r="A23" s="95"/>
      <c r="B23" s="78"/>
      <c r="C23" s="78"/>
      <c r="D23" s="79"/>
      <c r="E23" s="80"/>
      <c r="F23" s="81"/>
      <c r="G23" s="81"/>
      <c r="H23" s="82"/>
      <c r="I23" s="83"/>
      <c r="J23" s="84"/>
      <c r="K23" s="85"/>
      <c r="L23" s="86"/>
      <c r="M23" s="87"/>
      <c r="N23" s="88"/>
      <c r="O23" s="82"/>
      <c r="P23" s="82"/>
      <c r="Q23" s="84"/>
      <c r="R23" s="93"/>
      <c r="S23" s="94"/>
      <c r="T23" s="92"/>
      <c r="U23" s="92"/>
    </row>
    <row r="24" spans="1:21" ht="15">
      <c r="A24" s="78"/>
      <c r="B24" s="78"/>
      <c r="C24" s="78"/>
      <c r="D24" s="79"/>
      <c r="E24" s="80"/>
      <c r="F24" s="81"/>
      <c r="G24" s="81"/>
      <c r="H24" s="82"/>
      <c r="I24" s="83"/>
      <c r="J24" s="84"/>
      <c r="K24" s="85"/>
      <c r="L24" s="86"/>
      <c r="M24" s="87"/>
      <c r="N24" s="88"/>
      <c r="O24" s="82"/>
      <c r="P24" s="82"/>
      <c r="Q24" s="84"/>
      <c r="R24" s="93"/>
      <c r="S24" s="94"/>
      <c r="T24" s="90"/>
      <c r="U24" s="90"/>
    </row>
    <row r="25" spans="1:21" ht="15">
      <c r="A25" s="78"/>
      <c r="B25" s="78"/>
      <c r="C25" s="78"/>
      <c r="D25" s="79"/>
      <c r="E25" s="80"/>
      <c r="F25" s="81"/>
      <c r="G25" s="81"/>
      <c r="H25" s="82"/>
      <c r="I25" s="83"/>
      <c r="J25" s="84"/>
      <c r="K25" s="85"/>
      <c r="L25" s="86"/>
      <c r="M25" s="87"/>
      <c r="N25" s="88"/>
      <c r="O25" s="82"/>
      <c r="P25" s="82"/>
      <c r="Q25" s="84"/>
      <c r="R25" s="93"/>
      <c r="S25" s="94"/>
      <c r="T25" s="90"/>
      <c r="U25" s="90"/>
    </row>
    <row r="26" spans="1:21" ht="15">
      <c r="A26" s="78"/>
      <c r="B26" s="78"/>
      <c r="C26" s="78"/>
      <c r="D26" s="79"/>
      <c r="E26" s="80"/>
      <c r="F26" s="81"/>
      <c r="G26" s="81"/>
      <c r="H26" s="82"/>
      <c r="I26" s="83"/>
      <c r="J26" s="84"/>
      <c r="K26" s="85"/>
      <c r="L26" s="86"/>
      <c r="M26" s="87"/>
      <c r="N26" s="88"/>
      <c r="O26" s="82"/>
      <c r="P26" s="82"/>
      <c r="Q26" s="84"/>
      <c r="R26" s="93"/>
      <c r="S26" s="94"/>
      <c r="T26" s="90"/>
      <c r="U26" s="90"/>
    </row>
    <row r="27" spans="1:21" ht="15">
      <c r="A27" s="78"/>
      <c r="B27" s="78"/>
      <c r="C27" s="78"/>
      <c r="D27" s="79"/>
      <c r="E27" s="80"/>
      <c r="F27" s="81"/>
      <c r="G27" s="81"/>
      <c r="H27" s="82"/>
      <c r="I27" s="83"/>
      <c r="J27" s="84"/>
      <c r="K27" s="85"/>
      <c r="L27" s="86"/>
      <c r="M27" s="87"/>
      <c r="N27" s="88"/>
      <c r="O27" s="82"/>
      <c r="P27" s="82"/>
      <c r="Q27" s="84"/>
      <c r="R27" s="93"/>
      <c r="S27" s="94"/>
      <c r="T27" s="90"/>
      <c r="U27" s="90"/>
    </row>
    <row r="28" spans="1:21" ht="15">
      <c r="A28" s="78"/>
      <c r="B28" s="78"/>
      <c r="C28" s="78"/>
      <c r="D28" s="79"/>
      <c r="E28" s="80"/>
      <c r="F28" s="81"/>
      <c r="G28" s="81"/>
      <c r="H28" s="82"/>
      <c r="I28" s="83"/>
      <c r="J28" s="84"/>
      <c r="K28" s="85"/>
      <c r="L28" s="86"/>
      <c r="M28" s="87"/>
      <c r="N28" s="88"/>
      <c r="O28" s="82"/>
      <c r="P28" s="82"/>
      <c r="Q28" s="84"/>
      <c r="R28" s="93"/>
      <c r="S28" s="94"/>
      <c r="T28" s="92"/>
      <c r="U28" s="92"/>
    </row>
    <row r="29" spans="1:21" ht="15">
      <c r="A29" s="78"/>
      <c r="B29" s="78"/>
      <c r="C29" s="78"/>
      <c r="D29" s="79"/>
      <c r="E29" s="80"/>
      <c r="F29" s="81"/>
      <c r="G29" s="81"/>
      <c r="H29" s="82"/>
      <c r="I29" s="83"/>
      <c r="J29" s="84"/>
      <c r="K29" s="85"/>
      <c r="L29" s="86"/>
      <c r="M29" s="87"/>
      <c r="N29" s="88"/>
      <c r="O29" s="82"/>
      <c r="P29" s="82"/>
      <c r="Q29" s="84"/>
      <c r="R29" s="93"/>
      <c r="S29" s="94"/>
      <c r="T29" s="92"/>
      <c r="U29" s="92"/>
    </row>
    <row r="30" spans="1:21" ht="15">
      <c r="A30" s="78"/>
      <c r="B30" s="78"/>
      <c r="C30" s="78"/>
      <c r="D30" s="79"/>
      <c r="E30" s="80"/>
      <c r="F30" s="81"/>
      <c r="G30" s="81"/>
      <c r="H30" s="82"/>
      <c r="I30" s="83"/>
      <c r="J30" s="84"/>
      <c r="K30" s="85"/>
      <c r="L30" s="86"/>
      <c r="M30" s="87"/>
      <c r="N30" s="88"/>
      <c r="O30" s="82"/>
      <c r="P30" s="82"/>
      <c r="Q30" s="84"/>
      <c r="R30" s="93"/>
      <c r="S30" s="94"/>
      <c r="T30" s="92"/>
      <c r="U30" s="92"/>
    </row>
    <row r="31" spans="1:21" ht="15">
      <c r="A31" s="78"/>
      <c r="B31" s="78"/>
      <c r="C31" s="78"/>
      <c r="D31" s="79"/>
      <c r="E31" s="80"/>
      <c r="F31" s="81"/>
      <c r="G31" s="81"/>
      <c r="H31" s="82"/>
      <c r="I31" s="83"/>
      <c r="J31" s="84"/>
      <c r="K31" s="85"/>
      <c r="L31" s="86"/>
      <c r="M31" s="87"/>
      <c r="N31" s="88"/>
      <c r="O31" s="82"/>
      <c r="P31" s="82"/>
      <c r="Q31" s="84"/>
      <c r="R31" s="93"/>
      <c r="S31" s="94"/>
      <c r="T31" s="90"/>
      <c r="U31" s="90"/>
    </row>
    <row r="32" spans="1:21" ht="15">
      <c r="A32" s="78"/>
      <c r="B32" s="78"/>
      <c r="C32" s="78"/>
      <c r="D32" s="79"/>
      <c r="E32" s="80"/>
      <c r="F32" s="81"/>
      <c r="G32" s="81"/>
      <c r="H32" s="82"/>
      <c r="I32" s="83"/>
      <c r="J32" s="84"/>
      <c r="K32" s="85"/>
      <c r="L32" s="86"/>
      <c r="M32" s="87"/>
      <c r="N32" s="88"/>
      <c r="O32" s="82"/>
      <c r="P32" s="82"/>
      <c r="Q32" s="84"/>
      <c r="R32" s="93"/>
      <c r="S32" s="94"/>
      <c r="T32" s="90"/>
      <c r="U32" s="90"/>
    </row>
    <row r="33" spans="1:21" ht="15">
      <c r="A33" s="78"/>
      <c r="B33" s="78"/>
      <c r="C33" s="78"/>
      <c r="D33" s="79"/>
      <c r="E33" s="80"/>
      <c r="F33" s="81"/>
      <c r="G33" s="81"/>
      <c r="H33" s="82"/>
      <c r="I33" s="83"/>
      <c r="J33" s="84"/>
      <c r="K33" s="85"/>
      <c r="L33" s="86"/>
      <c r="M33" s="87"/>
      <c r="N33" s="88"/>
      <c r="O33" s="82"/>
      <c r="P33" s="82"/>
      <c r="Q33" s="84"/>
      <c r="R33" s="93"/>
      <c r="S33" s="94"/>
      <c r="T33" s="92"/>
      <c r="U33" s="92"/>
    </row>
    <row r="34" spans="1:21" ht="15">
      <c r="A34" s="78"/>
      <c r="B34" s="78"/>
      <c r="C34" s="78"/>
      <c r="D34" s="79"/>
      <c r="E34" s="80"/>
      <c r="F34" s="81"/>
      <c r="G34" s="81"/>
      <c r="H34" s="82"/>
      <c r="I34" s="83"/>
      <c r="J34" s="84"/>
      <c r="K34" s="85"/>
      <c r="L34" s="86"/>
      <c r="M34" s="87"/>
      <c r="N34" s="88"/>
      <c r="O34" s="82"/>
      <c r="P34" s="82"/>
      <c r="Q34" s="84"/>
      <c r="R34" s="93"/>
      <c r="S34" s="94"/>
      <c r="T34" s="92"/>
      <c r="U34" s="92"/>
    </row>
    <row r="35" spans="1:21" ht="15">
      <c r="A35" s="78"/>
      <c r="B35" s="78"/>
      <c r="C35" s="78"/>
      <c r="D35" s="79"/>
      <c r="E35" s="80"/>
      <c r="F35" s="81"/>
      <c r="G35" s="81"/>
      <c r="H35" s="82"/>
      <c r="I35" s="83"/>
      <c r="J35" s="84"/>
      <c r="K35" s="85"/>
      <c r="L35" s="86"/>
      <c r="M35" s="87"/>
      <c r="N35" s="88"/>
      <c r="O35" s="82"/>
      <c r="P35" s="82"/>
      <c r="Q35" s="84"/>
      <c r="R35" s="93"/>
      <c r="S35" s="94"/>
      <c r="T35" s="92"/>
      <c r="U35" s="92"/>
    </row>
    <row r="36" spans="1:21" ht="15">
      <c r="A36" s="78"/>
      <c r="B36" s="78"/>
      <c r="C36" s="78"/>
      <c r="D36" s="79"/>
      <c r="E36" s="80"/>
      <c r="F36" s="81"/>
      <c r="G36" s="81"/>
      <c r="H36" s="82"/>
      <c r="I36" s="83"/>
      <c r="J36" s="84"/>
      <c r="K36" s="85"/>
      <c r="L36" s="86"/>
      <c r="M36" s="87"/>
      <c r="N36" s="88"/>
      <c r="O36" s="82"/>
      <c r="P36" s="82"/>
      <c r="Q36" s="84"/>
      <c r="R36" s="93"/>
      <c r="S36" s="94"/>
      <c r="T36" s="90"/>
      <c r="U36" s="90"/>
    </row>
    <row r="37" spans="1:21" ht="15">
      <c r="A37" s="78"/>
      <c r="B37" s="78"/>
      <c r="C37" s="78"/>
      <c r="D37" s="79"/>
      <c r="E37" s="80"/>
      <c r="F37" s="81"/>
      <c r="G37" s="81"/>
      <c r="H37" s="82"/>
      <c r="I37" s="83"/>
      <c r="J37" s="84"/>
      <c r="K37" s="85"/>
      <c r="L37" s="86"/>
      <c r="M37" s="87"/>
      <c r="N37" s="88"/>
      <c r="O37" s="82"/>
      <c r="P37" s="82"/>
      <c r="Q37" s="84"/>
      <c r="R37" s="93"/>
      <c r="S37" s="94"/>
      <c r="T37" s="90"/>
      <c r="U37" s="90"/>
    </row>
    <row r="38" spans="1:21" ht="15">
      <c r="A38" s="78"/>
      <c r="B38" s="78"/>
      <c r="C38" s="78"/>
      <c r="D38" s="79"/>
      <c r="E38" s="80"/>
      <c r="F38" s="81"/>
      <c r="G38" s="81"/>
      <c r="H38" s="82"/>
      <c r="I38" s="83"/>
      <c r="J38" s="84"/>
      <c r="K38" s="85"/>
      <c r="L38" s="86"/>
      <c r="M38" s="87"/>
      <c r="N38" s="88"/>
      <c r="O38" s="82"/>
      <c r="P38" s="82"/>
      <c r="Q38" s="84"/>
      <c r="R38" s="93"/>
      <c r="S38" s="94"/>
      <c r="T38" s="90"/>
      <c r="U38" s="90"/>
    </row>
    <row r="39" spans="1:21" ht="15">
      <c r="A39" s="78"/>
      <c r="B39" s="78"/>
      <c r="C39" s="78"/>
      <c r="D39" s="79"/>
      <c r="E39" s="80"/>
      <c r="F39" s="81"/>
      <c r="G39" s="81"/>
      <c r="H39" s="82"/>
      <c r="I39" s="83"/>
      <c r="J39" s="84"/>
      <c r="K39" s="85"/>
      <c r="L39" s="86"/>
      <c r="M39" s="87"/>
      <c r="N39" s="88"/>
      <c r="O39" s="82"/>
      <c r="P39" s="82"/>
      <c r="Q39" s="84"/>
      <c r="R39" s="93"/>
      <c r="S39" s="94"/>
      <c r="T39" s="90"/>
      <c r="U39" s="90"/>
    </row>
    <row r="40" spans="1:21" ht="15">
      <c r="A40" s="78"/>
      <c r="B40" s="78"/>
      <c r="C40" s="78"/>
      <c r="D40" s="79"/>
      <c r="E40" s="80"/>
      <c r="F40" s="81"/>
      <c r="G40" s="81"/>
      <c r="H40" s="82"/>
      <c r="I40" s="83"/>
      <c r="J40" s="84"/>
      <c r="K40" s="85"/>
      <c r="L40" s="86"/>
      <c r="M40" s="87"/>
      <c r="N40" s="88"/>
      <c r="O40" s="82"/>
      <c r="P40" s="82"/>
      <c r="Q40" s="84"/>
      <c r="R40" s="93"/>
      <c r="S40" s="94"/>
      <c r="T40" s="92"/>
      <c r="U40" s="92"/>
    </row>
    <row r="41" spans="1:21" ht="15">
      <c r="A41" s="78"/>
      <c r="B41" s="78"/>
      <c r="C41" s="78"/>
      <c r="D41" s="79"/>
      <c r="E41" s="80"/>
      <c r="F41" s="81"/>
      <c r="G41" s="81"/>
      <c r="H41" s="82"/>
      <c r="I41" s="83"/>
      <c r="J41" s="84"/>
      <c r="K41" s="85"/>
      <c r="L41" s="86"/>
      <c r="M41" s="87"/>
      <c r="N41" s="88"/>
      <c r="O41" s="82"/>
      <c r="P41" s="82"/>
      <c r="Q41" s="84"/>
      <c r="R41" s="93"/>
      <c r="S41" s="94"/>
      <c r="T41" s="92"/>
      <c r="U41" s="92"/>
    </row>
    <row r="42" spans="1:21" ht="15">
      <c r="A42" s="78"/>
      <c r="B42" s="78"/>
      <c r="C42" s="78"/>
      <c r="D42" s="79"/>
      <c r="E42" s="80"/>
      <c r="F42" s="81"/>
      <c r="G42" s="81"/>
      <c r="H42" s="82"/>
      <c r="I42" s="83"/>
      <c r="J42" s="84"/>
      <c r="K42" s="85"/>
      <c r="L42" s="86"/>
      <c r="M42" s="87"/>
      <c r="N42" s="88"/>
      <c r="O42" s="82"/>
      <c r="P42" s="82"/>
      <c r="Q42" s="84"/>
      <c r="R42" s="93"/>
      <c r="S42" s="94"/>
      <c r="T42" s="92"/>
      <c r="U42" s="92"/>
    </row>
    <row r="43" spans="1:21" ht="15">
      <c r="A43" s="78"/>
      <c r="B43" s="78"/>
      <c r="C43" s="78"/>
      <c r="D43" s="79"/>
      <c r="E43" s="80"/>
      <c r="F43" s="81"/>
      <c r="G43" s="81"/>
      <c r="H43" s="82"/>
      <c r="I43" s="83"/>
      <c r="J43" s="84"/>
      <c r="K43" s="85"/>
      <c r="L43" s="86"/>
      <c r="M43" s="87"/>
      <c r="N43" s="88"/>
      <c r="O43" s="82"/>
      <c r="P43" s="82"/>
      <c r="Q43" s="84"/>
      <c r="R43" s="93"/>
      <c r="S43" s="94"/>
      <c r="T43" s="90"/>
      <c r="U43" s="90"/>
    </row>
    <row r="44" spans="1:21" ht="15">
      <c r="A44" s="78"/>
      <c r="B44" s="78"/>
      <c r="C44" s="78"/>
      <c r="D44" s="79"/>
      <c r="E44" s="80"/>
      <c r="F44" s="81"/>
      <c r="G44" s="81"/>
      <c r="H44" s="82"/>
      <c r="I44" s="83"/>
      <c r="J44" s="84"/>
      <c r="K44" s="85"/>
      <c r="L44" s="86"/>
      <c r="M44" s="87"/>
      <c r="N44" s="88"/>
      <c r="O44" s="82"/>
      <c r="P44" s="82"/>
      <c r="Q44" s="84"/>
      <c r="R44" s="93"/>
      <c r="S44" s="94"/>
      <c r="T44" s="90"/>
      <c r="U44" s="90"/>
    </row>
    <row r="45" spans="1:21" ht="15">
      <c r="A45" s="78"/>
      <c r="B45" s="78"/>
      <c r="C45" s="78"/>
      <c r="D45" s="79"/>
      <c r="E45" s="80"/>
      <c r="F45" s="81"/>
      <c r="G45" s="81"/>
      <c r="H45" s="82"/>
      <c r="I45" s="83"/>
      <c r="J45" s="84"/>
      <c r="K45" s="85"/>
      <c r="L45" s="86"/>
      <c r="M45" s="87"/>
      <c r="N45" s="88"/>
      <c r="O45" s="82"/>
      <c r="P45" s="82"/>
      <c r="Q45" s="84"/>
      <c r="R45" s="93"/>
      <c r="S45" s="94"/>
      <c r="T45" s="92"/>
      <c r="U45" s="92"/>
    </row>
    <row r="46" spans="1:21" ht="15">
      <c r="A46" s="78"/>
      <c r="B46" s="78"/>
      <c r="C46" s="78"/>
      <c r="D46" s="79"/>
      <c r="E46" s="80"/>
      <c r="F46" s="81"/>
      <c r="G46" s="81"/>
      <c r="H46" s="82"/>
      <c r="I46" s="83"/>
      <c r="J46" s="84"/>
      <c r="K46" s="85"/>
      <c r="L46" s="86"/>
      <c r="M46" s="87"/>
      <c r="N46" s="88"/>
      <c r="O46" s="82"/>
      <c r="P46" s="82"/>
      <c r="Q46" s="84"/>
      <c r="R46" s="93"/>
      <c r="S46" s="94"/>
      <c r="T46" s="92"/>
      <c r="U46" s="92"/>
    </row>
    <row r="47" spans="1:21" ht="15">
      <c r="A47" s="78"/>
      <c r="B47" s="78"/>
      <c r="C47" s="78"/>
      <c r="D47" s="79"/>
      <c r="E47" s="80"/>
      <c r="F47" s="81"/>
      <c r="G47" s="81"/>
      <c r="H47" s="82"/>
      <c r="I47" s="83"/>
      <c r="J47" s="84"/>
      <c r="K47" s="85"/>
      <c r="L47" s="86"/>
      <c r="M47" s="87"/>
      <c r="N47" s="88"/>
      <c r="O47" s="82"/>
      <c r="P47" s="82"/>
      <c r="Q47" s="84"/>
      <c r="R47" s="93"/>
      <c r="S47" s="94"/>
      <c r="T47" s="92"/>
      <c r="U47" s="92"/>
    </row>
    <row r="48" spans="1:21" ht="15">
      <c r="A48" s="78"/>
      <c r="B48" s="78"/>
      <c r="C48" s="78"/>
      <c r="D48" s="79"/>
      <c r="E48" s="80"/>
      <c r="F48" s="81"/>
      <c r="G48" s="81"/>
      <c r="H48" s="82"/>
      <c r="I48" s="83"/>
      <c r="J48" s="84"/>
      <c r="K48" s="85"/>
      <c r="L48" s="86"/>
      <c r="M48" s="87"/>
      <c r="N48" s="88"/>
      <c r="O48" s="82"/>
      <c r="P48" s="82"/>
      <c r="Q48" s="84"/>
      <c r="R48" s="93"/>
      <c r="S48" s="94"/>
      <c r="T48" s="90"/>
      <c r="U48" s="90"/>
    </row>
    <row r="49" spans="1:21" ht="15">
      <c r="A49" s="78"/>
      <c r="B49" s="78"/>
      <c r="C49" s="78"/>
      <c r="D49" s="79"/>
      <c r="E49" s="80"/>
      <c r="F49" s="81"/>
      <c r="G49" s="81"/>
      <c r="H49" s="82"/>
      <c r="I49" s="83"/>
      <c r="J49" s="84"/>
      <c r="K49" s="85"/>
      <c r="L49" s="86"/>
      <c r="M49" s="87"/>
      <c r="N49" s="88"/>
      <c r="O49" s="82"/>
      <c r="P49" s="82"/>
      <c r="Q49" s="84"/>
      <c r="R49" s="93"/>
      <c r="S49" s="94"/>
      <c r="T49" s="90"/>
      <c r="U49" s="90"/>
    </row>
    <row r="50" spans="1:21" ht="15">
      <c r="A50" s="78"/>
      <c r="B50" s="78"/>
      <c r="C50" s="78"/>
      <c r="D50" s="79"/>
      <c r="E50" s="80"/>
      <c r="F50" s="81"/>
      <c r="G50" s="81"/>
      <c r="H50" s="82"/>
      <c r="I50" s="83"/>
      <c r="J50" s="84"/>
      <c r="K50" s="85"/>
      <c r="L50" s="86"/>
      <c r="M50" s="87"/>
      <c r="N50" s="88"/>
      <c r="O50" s="82"/>
      <c r="P50" s="82"/>
      <c r="Q50" s="84"/>
      <c r="R50" s="93"/>
      <c r="S50" s="94"/>
      <c r="T50" s="90"/>
      <c r="U50" s="90"/>
    </row>
    <row r="51" spans="1:21" ht="15">
      <c r="A51" s="78"/>
      <c r="B51" s="78"/>
      <c r="C51" s="78"/>
      <c r="D51" s="79"/>
      <c r="E51" s="80"/>
      <c r="F51" s="81"/>
      <c r="G51" s="81"/>
      <c r="H51" s="82"/>
      <c r="I51" s="83"/>
      <c r="J51" s="84"/>
      <c r="K51" s="85"/>
      <c r="L51" s="86"/>
      <c r="M51" s="87"/>
      <c r="N51" s="88"/>
      <c r="O51" s="82"/>
      <c r="P51" s="82"/>
      <c r="Q51" s="84"/>
      <c r="R51" s="93"/>
      <c r="S51" s="94"/>
      <c r="T51" s="90"/>
      <c r="U51" s="90"/>
    </row>
    <row r="52" spans="1:21" ht="15">
      <c r="A52" s="78"/>
      <c r="B52" s="78"/>
      <c r="C52" s="78"/>
      <c r="D52" s="79"/>
      <c r="E52" s="80"/>
      <c r="F52" s="81"/>
      <c r="G52" s="81"/>
      <c r="H52" s="82"/>
      <c r="I52" s="83"/>
      <c r="J52" s="84"/>
      <c r="K52" s="85"/>
      <c r="L52" s="86"/>
      <c r="M52" s="87"/>
      <c r="N52" s="88"/>
      <c r="O52" s="82"/>
      <c r="P52" s="82"/>
      <c r="Q52" s="84"/>
      <c r="R52" s="93"/>
      <c r="S52" s="94"/>
      <c r="T52" s="92"/>
      <c r="U52" s="92"/>
    </row>
    <row r="53" spans="1:21" ht="15">
      <c r="A53" s="78"/>
      <c r="B53" s="78"/>
      <c r="C53" s="78"/>
      <c r="D53" s="79"/>
      <c r="E53" s="80"/>
      <c r="F53" s="81"/>
      <c r="G53" s="81"/>
      <c r="H53" s="82"/>
      <c r="I53" s="83"/>
      <c r="J53" s="84"/>
      <c r="K53" s="85"/>
      <c r="L53" s="86"/>
      <c r="M53" s="87"/>
      <c r="N53" s="88"/>
      <c r="O53" s="82"/>
      <c r="P53" s="82"/>
      <c r="Q53" s="84"/>
      <c r="R53" s="93"/>
      <c r="S53" s="94"/>
      <c r="T53" s="92"/>
      <c r="U53" s="92"/>
    </row>
    <row r="54" spans="1:21" ht="15">
      <c r="A54" s="78"/>
      <c r="B54" s="78"/>
      <c r="C54" s="78"/>
      <c r="D54" s="79"/>
      <c r="E54" s="80"/>
      <c r="F54" s="81"/>
      <c r="G54" s="81"/>
      <c r="H54" s="82"/>
      <c r="I54" s="83"/>
      <c r="J54" s="84"/>
      <c r="K54" s="85"/>
      <c r="L54" s="86"/>
      <c r="M54" s="87"/>
      <c r="N54" s="88"/>
      <c r="O54" s="82"/>
      <c r="P54" s="82"/>
      <c r="Q54" s="84"/>
      <c r="R54" s="93"/>
      <c r="S54" s="94"/>
      <c r="T54" s="92"/>
      <c r="U54" s="92"/>
    </row>
    <row r="55" spans="1:21" ht="15">
      <c r="A55" s="78"/>
      <c r="B55" s="78"/>
      <c r="C55" s="78"/>
      <c r="D55" s="79"/>
      <c r="E55" s="80"/>
      <c r="F55" s="81"/>
      <c r="G55" s="81"/>
      <c r="H55" s="82"/>
      <c r="I55" s="83"/>
      <c r="J55" s="84"/>
      <c r="K55" s="85"/>
      <c r="L55" s="86"/>
      <c r="M55" s="87"/>
      <c r="N55" s="88"/>
      <c r="O55" s="82"/>
      <c r="P55" s="82"/>
      <c r="Q55" s="84"/>
      <c r="R55" s="93"/>
      <c r="S55" s="94"/>
      <c r="T55" s="90"/>
      <c r="U55" s="90"/>
    </row>
    <row r="56" spans="1:21" ht="15">
      <c r="A56" s="78"/>
      <c r="B56" s="78"/>
      <c r="C56" s="78"/>
      <c r="D56" s="79"/>
      <c r="E56" s="80"/>
      <c r="F56" s="81"/>
      <c r="G56" s="81"/>
      <c r="H56" s="82"/>
      <c r="I56" s="83"/>
      <c r="J56" s="84"/>
      <c r="K56" s="85"/>
      <c r="L56" s="86"/>
      <c r="M56" s="87"/>
      <c r="N56" s="88"/>
      <c r="O56" s="82"/>
      <c r="P56" s="82"/>
      <c r="Q56" s="84"/>
      <c r="R56" s="93"/>
      <c r="S56" s="94"/>
      <c r="T56" s="90"/>
      <c r="U56" s="90"/>
    </row>
    <row r="57" spans="1:21" ht="15">
      <c r="A57" s="78"/>
      <c r="B57" s="78"/>
      <c r="C57" s="78"/>
      <c r="D57" s="79"/>
      <c r="E57" s="80"/>
      <c r="F57" s="81"/>
      <c r="G57" s="81"/>
      <c r="H57" s="82"/>
      <c r="I57" s="83"/>
      <c r="J57" s="84"/>
      <c r="K57" s="85"/>
      <c r="L57" s="86"/>
      <c r="M57" s="87"/>
      <c r="N57" s="88"/>
      <c r="O57" s="82"/>
      <c r="P57" s="82"/>
      <c r="Q57" s="84"/>
      <c r="R57" s="93"/>
      <c r="S57" s="94"/>
      <c r="T57" s="92"/>
      <c r="U57" s="92"/>
    </row>
    <row r="58" spans="1:21" ht="15">
      <c r="A58" s="78"/>
      <c r="B58" s="78"/>
      <c r="C58" s="78"/>
      <c r="D58" s="79"/>
      <c r="E58" s="80"/>
      <c r="F58" s="81"/>
      <c r="G58" s="81"/>
      <c r="H58" s="82"/>
      <c r="I58" s="83"/>
      <c r="J58" s="84"/>
      <c r="K58" s="85"/>
      <c r="L58" s="86"/>
      <c r="M58" s="87"/>
      <c r="N58" s="88"/>
      <c r="O58" s="82"/>
      <c r="P58" s="82"/>
      <c r="Q58" s="84"/>
      <c r="R58" s="93"/>
      <c r="S58" s="94"/>
      <c r="T58" s="92"/>
      <c r="U58" s="92"/>
    </row>
    <row r="59" spans="1:21" ht="15">
      <c r="A59" s="78"/>
      <c r="B59" s="78"/>
      <c r="C59" s="78"/>
      <c r="D59" s="79"/>
      <c r="E59" s="80"/>
      <c r="F59" s="81"/>
      <c r="G59" s="81"/>
      <c r="H59" s="82"/>
      <c r="I59" s="83"/>
      <c r="J59" s="84"/>
      <c r="K59" s="85"/>
      <c r="L59" s="86"/>
      <c r="M59" s="87"/>
      <c r="N59" s="88"/>
      <c r="O59" s="82"/>
      <c r="P59" s="82"/>
      <c r="Q59" s="84"/>
      <c r="R59" s="93"/>
      <c r="S59" s="94"/>
      <c r="T59" s="92"/>
      <c r="U59" s="92"/>
    </row>
    <row r="60" spans="1:21" ht="15">
      <c r="A60" s="78"/>
      <c r="B60" s="78"/>
      <c r="C60" s="78"/>
      <c r="D60" s="79"/>
      <c r="E60" s="80"/>
      <c r="F60" s="81"/>
      <c r="G60" s="81"/>
      <c r="H60" s="82"/>
      <c r="I60" s="83"/>
      <c r="J60" s="84"/>
      <c r="K60" s="85"/>
      <c r="L60" s="86"/>
      <c r="M60" s="87"/>
      <c r="N60" s="88"/>
      <c r="O60" s="82"/>
      <c r="P60" s="82"/>
      <c r="Q60" s="84"/>
      <c r="R60" s="93"/>
      <c r="S60" s="94"/>
      <c r="T60" s="90"/>
      <c r="U60" s="90"/>
    </row>
    <row r="61" spans="1:21" ht="15">
      <c r="A61" s="78"/>
      <c r="B61" s="78"/>
      <c r="C61" s="78"/>
      <c r="D61" s="79"/>
      <c r="E61" s="80"/>
      <c r="F61" s="81"/>
      <c r="G61" s="81"/>
      <c r="H61" s="82"/>
      <c r="I61" s="83"/>
      <c r="J61" s="84"/>
      <c r="K61" s="85"/>
      <c r="L61" s="86"/>
      <c r="M61" s="87"/>
      <c r="N61" s="88"/>
      <c r="O61" s="82"/>
      <c r="P61" s="82"/>
      <c r="Q61" s="84"/>
      <c r="R61" s="93"/>
      <c r="S61" s="94"/>
      <c r="T61" s="90"/>
      <c r="U61" s="90"/>
    </row>
    <row r="62" spans="1:21" ht="15">
      <c r="A62" s="78"/>
      <c r="B62" s="78"/>
      <c r="C62" s="78"/>
      <c r="D62" s="79"/>
      <c r="E62" s="80"/>
      <c r="F62" s="81"/>
      <c r="G62" s="81"/>
      <c r="H62" s="82"/>
      <c r="I62" s="83"/>
      <c r="J62" s="84"/>
      <c r="K62" s="85"/>
      <c r="L62" s="86"/>
      <c r="M62" s="87"/>
      <c r="N62" s="88"/>
      <c r="O62" s="82"/>
      <c r="P62" s="82"/>
      <c r="Q62" s="84"/>
      <c r="R62" s="93"/>
      <c r="S62" s="94"/>
      <c r="T62" s="90"/>
      <c r="U62" s="90"/>
    </row>
    <row r="63" spans="1:21" ht="15">
      <c r="A63" s="78"/>
      <c r="B63" s="78"/>
      <c r="C63" s="78"/>
      <c r="D63" s="79"/>
      <c r="E63" s="80"/>
      <c r="F63" s="81"/>
      <c r="G63" s="81"/>
      <c r="H63" s="82"/>
      <c r="I63" s="83"/>
      <c r="J63" s="84"/>
      <c r="K63" s="85"/>
      <c r="L63" s="86"/>
      <c r="M63" s="87"/>
      <c r="N63" s="88"/>
      <c r="O63" s="82"/>
      <c r="P63" s="82"/>
      <c r="Q63" s="84"/>
      <c r="R63" s="93"/>
      <c r="S63" s="94"/>
      <c r="T63" s="90"/>
      <c r="U63" s="90"/>
    </row>
    <row r="64" spans="1:21" ht="15">
      <c r="A64" s="78"/>
      <c r="B64" s="78"/>
      <c r="C64" s="78"/>
      <c r="D64" s="79"/>
      <c r="E64" s="80"/>
      <c r="F64" s="81"/>
      <c r="G64" s="81"/>
      <c r="H64" s="82"/>
      <c r="I64" s="83"/>
      <c r="J64" s="84"/>
      <c r="K64" s="85"/>
      <c r="L64" s="86"/>
      <c r="M64" s="87"/>
      <c r="N64" s="88"/>
      <c r="O64" s="82"/>
      <c r="P64" s="82"/>
      <c r="Q64" s="84"/>
      <c r="R64" s="93"/>
      <c r="S64" s="94"/>
      <c r="T64" s="92"/>
      <c r="U64" s="92"/>
    </row>
    <row r="65" spans="1:21" ht="15">
      <c r="A65" s="78"/>
      <c r="B65" s="78"/>
      <c r="C65" s="78"/>
      <c r="D65" s="79"/>
      <c r="E65" s="80"/>
      <c r="F65" s="81"/>
      <c r="G65" s="81"/>
      <c r="H65" s="82"/>
      <c r="I65" s="83"/>
      <c r="J65" s="84"/>
      <c r="K65" s="85"/>
      <c r="L65" s="86"/>
      <c r="M65" s="87"/>
      <c r="N65" s="88"/>
      <c r="O65" s="82"/>
      <c r="P65" s="82"/>
      <c r="Q65" s="84"/>
      <c r="R65" s="93"/>
      <c r="S65" s="94"/>
      <c r="T65" s="92"/>
      <c r="U65" s="92"/>
    </row>
    <row r="66" spans="1:21" ht="15">
      <c r="A66" s="78"/>
      <c r="B66" s="78"/>
      <c r="C66" s="78"/>
      <c r="D66" s="79"/>
      <c r="E66" s="80"/>
      <c r="F66" s="81"/>
      <c r="G66" s="81"/>
      <c r="H66" s="82"/>
      <c r="I66" s="83"/>
      <c r="J66" s="84"/>
      <c r="K66" s="85"/>
      <c r="L66" s="86"/>
      <c r="M66" s="87"/>
      <c r="N66" s="88"/>
      <c r="O66" s="82"/>
      <c r="P66" s="82"/>
      <c r="Q66" s="84"/>
      <c r="R66" s="93"/>
      <c r="S66" s="94"/>
      <c r="T66" s="92"/>
      <c r="U66" s="92"/>
    </row>
    <row r="67" spans="1:21" ht="15">
      <c r="A67" s="78"/>
      <c r="B67" s="78"/>
      <c r="C67" s="78"/>
      <c r="D67" s="79"/>
      <c r="E67" s="80"/>
      <c r="F67" s="81"/>
      <c r="G67" s="81"/>
      <c r="H67" s="82"/>
      <c r="I67" s="83"/>
      <c r="J67" s="84"/>
      <c r="K67" s="85"/>
      <c r="L67" s="86"/>
      <c r="M67" s="87"/>
      <c r="N67" s="88"/>
      <c r="O67" s="82"/>
      <c r="P67" s="82"/>
      <c r="Q67" s="84"/>
      <c r="R67" s="93"/>
      <c r="S67" s="94"/>
      <c r="T67" s="90"/>
      <c r="U67" s="90"/>
    </row>
    <row r="68" spans="1:21" ht="15">
      <c r="A68" s="78"/>
      <c r="B68" s="78"/>
      <c r="C68" s="78"/>
      <c r="D68" s="79"/>
      <c r="E68" s="80"/>
      <c r="F68" s="81"/>
      <c r="G68" s="81"/>
      <c r="H68" s="82"/>
      <c r="I68" s="83"/>
      <c r="J68" s="84"/>
      <c r="K68" s="85"/>
      <c r="L68" s="86"/>
      <c r="M68" s="87"/>
      <c r="N68" s="88"/>
      <c r="O68" s="82"/>
      <c r="P68" s="82"/>
      <c r="Q68" s="84"/>
      <c r="R68" s="93"/>
      <c r="S68" s="94"/>
      <c r="T68" s="90"/>
      <c r="U68" s="90"/>
    </row>
    <row r="69" spans="1:21" ht="15">
      <c r="A69" s="78"/>
      <c r="B69" s="78"/>
      <c r="C69" s="78"/>
      <c r="D69" s="79"/>
      <c r="E69" s="80"/>
      <c r="F69" s="81"/>
      <c r="G69" s="81"/>
      <c r="H69" s="82"/>
      <c r="I69" s="83"/>
      <c r="J69" s="84"/>
      <c r="K69" s="85"/>
      <c r="L69" s="86"/>
      <c r="M69" s="87"/>
      <c r="N69" s="88"/>
      <c r="O69" s="82"/>
      <c r="P69" s="82"/>
      <c r="Q69" s="84"/>
      <c r="R69" s="93"/>
      <c r="S69" s="94"/>
      <c r="T69" s="92"/>
      <c r="U69" s="92"/>
    </row>
    <row r="70" spans="1:21" ht="15">
      <c r="A70" s="78"/>
      <c r="B70" s="78"/>
      <c r="C70" s="78"/>
      <c r="D70" s="79"/>
      <c r="E70" s="80"/>
      <c r="F70" s="81"/>
      <c r="G70" s="81"/>
      <c r="H70" s="82"/>
      <c r="I70" s="83"/>
      <c r="J70" s="84"/>
      <c r="K70" s="85"/>
      <c r="L70" s="86"/>
      <c r="M70" s="87"/>
      <c r="N70" s="88"/>
      <c r="O70" s="82"/>
      <c r="P70" s="82"/>
      <c r="Q70" s="84"/>
      <c r="R70" s="93"/>
      <c r="S70" s="94"/>
      <c r="T70" s="92"/>
      <c r="U70" s="92"/>
    </row>
    <row r="71" spans="1:21" ht="15">
      <c r="A71" s="78"/>
      <c r="B71" s="78"/>
      <c r="C71" s="78"/>
      <c r="D71" s="79"/>
      <c r="E71" s="80"/>
      <c r="F71" s="81"/>
      <c r="G71" s="81"/>
      <c r="H71" s="82"/>
      <c r="I71" s="83"/>
      <c r="J71" s="84"/>
      <c r="K71" s="85"/>
      <c r="L71" s="86"/>
      <c r="M71" s="87"/>
      <c r="N71" s="88"/>
      <c r="O71" s="82"/>
      <c r="P71" s="82"/>
      <c r="Q71" s="84"/>
      <c r="R71" s="93"/>
      <c r="S71" s="94"/>
      <c r="T71" s="92"/>
      <c r="U71" s="92"/>
    </row>
    <row r="72" spans="1:21" ht="15">
      <c r="A72" s="78"/>
      <c r="B72" s="78"/>
      <c r="C72" s="78"/>
      <c r="D72" s="79"/>
      <c r="E72" s="80"/>
      <c r="F72" s="81"/>
      <c r="G72" s="81"/>
      <c r="H72" s="82"/>
      <c r="I72" s="83"/>
      <c r="J72" s="84"/>
      <c r="K72" s="85"/>
      <c r="L72" s="86"/>
      <c r="M72" s="87"/>
      <c r="N72" s="88"/>
      <c r="O72" s="82"/>
      <c r="P72" s="82"/>
      <c r="Q72" s="84"/>
      <c r="R72" s="93"/>
      <c r="S72" s="94"/>
      <c r="T72" s="90"/>
      <c r="U72" s="90"/>
    </row>
    <row r="73" spans="1:21" ht="15">
      <c r="A73" s="78"/>
      <c r="B73" s="78"/>
      <c r="C73" s="78"/>
      <c r="D73" s="79"/>
      <c r="E73" s="80"/>
      <c r="F73" s="81"/>
      <c r="G73" s="81"/>
      <c r="H73" s="82"/>
      <c r="I73" s="83"/>
      <c r="J73" s="84"/>
      <c r="K73" s="85"/>
      <c r="L73" s="86"/>
      <c r="M73" s="87"/>
      <c r="N73" s="88"/>
      <c r="O73" s="82"/>
      <c r="P73" s="82"/>
      <c r="Q73" s="84"/>
      <c r="R73" s="93"/>
      <c r="S73" s="94"/>
      <c r="T73" s="90"/>
      <c r="U73" s="90"/>
    </row>
    <row r="74" spans="1:21" ht="15">
      <c r="A74" s="78"/>
      <c r="B74" s="78"/>
      <c r="C74" s="78"/>
      <c r="D74" s="79"/>
      <c r="E74" s="80"/>
      <c r="F74" s="81"/>
      <c r="G74" s="81"/>
      <c r="H74" s="82"/>
      <c r="I74" s="83"/>
      <c r="J74" s="84"/>
      <c r="K74" s="85"/>
      <c r="L74" s="86"/>
      <c r="M74" s="87"/>
      <c r="N74" s="88"/>
      <c r="O74" s="82"/>
      <c r="P74" s="82"/>
      <c r="Q74" s="84"/>
      <c r="R74" s="93"/>
      <c r="S74" s="94"/>
      <c r="T74" s="90"/>
      <c r="U74" s="90"/>
    </row>
    <row r="75" spans="1:21" ht="15">
      <c r="A75" s="78"/>
      <c r="B75" s="78"/>
      <c r="C75" s="78"/>
      <c r="D75" s="79"/>
      <c r="E75" s="80"/>
      <c r="F75" s="81"/>
      <c r="G75" s="81"/>
      <c r="H75" s="82"/>
      <c r="I75" s="83"/>
      <c r="J75" s="84"/>
      <c r="K75" s="85"/>
      <c r="L75" s="86"/>
      <c r="M75" s="87"/>
      <c r="N75" s="88"/>
      <c r="O75" s="82"/>
      <c r="P75" s="82"/>
      <c r="Q75" s="84"/>
      <c r="R75" s="93"/>
      <c r="S75" s="94"/>
      <c r="T75" s="90"/>
      <c r="U75" s="90"/>
    </row>
    <row r="76" spans="1:21" ht="15">
      <c r="A76" s="78"/>
      <c r="B76" s="78"/>
      <c r="C76" s="78"/>
      <c r="D76" s="79"/>
      <c r="E76" s="80"/>
      <c r="F76" s="81"/>
      <c r="G76" s="81"/>
      <c r="H76" s="82"/>
      <c r="I76" s="83"/>
      <c r="J76" s="84"/>
      <c r="K76" s="85"/>
      <c r="L76" s="86"/>
      <c r="M76" s="87"/>
      <c r="N76" s="88"/>
      <c r="O76" s="82"/>
      <c r="P76" s="82"/>
      <c r="Q76" s="84"/>
      <c r="R76" s="93"/>
      <c r="S76" s="94"/>
      <c r="T76" s="92"/>
      <c r="U76" s="92"/>
    </row>
    <row r="77" spans="1:21" ht="15">
      <c r="A77" s="78"/>
      <c r="B77" s="78"/>
      <c r="C77" s="78"/>
      <c r="D77" s="79"/>
      <c r="E77" s="80"/>
      <c r="F77" s="81"/>
      <c r="G77" s="81"/>
      <c r="H77" s="82"/>
      <c r="I77" s="83"/>
      <c r="J77" s="84"/>
      <c r="K77" s="85"/>
      <c r="L77" s="86"/>
      <c r="M77" s="87"/>
      <c r="N77" s="88"/>
      <c r="O77" s="82"/>
      <c r="P77" s="82"/>
      <c r="Q77" s="84"/>
      <c r="R77" s="93"/>
      <c r="S77" s="94"/>
      <c r="T77" s="92"/>
      <c r="U77" s="92"/>
    </row>
    <row r="78" spans="1:21" ht="15">
      <c r="A78" s="78"/>
      <c r="B78" s="78"/>
      <c r="C78" s="78"/>
      <c r="D78" s="79"/>
      <c r="E78" s="80"/>
      <c r="F78" s="81"/>
      <c r="G78" s="81"/>
      <c r="H78" s="82"/>
      <c r="I78" s="83"/>
      <c r="J78" s="84"/>
      <c r="K78" s="85"/>
      <c r="L78" s="86"/>
      <c r="M78" s="87"/>
      <c r="N78" s="88"/>
      <c r="O78" s="82"/>
      <c r="P78" s="82"/>
      <c r="Q78" s="84"/>
      <c r="R78" s="93"/>
      <c r="S78" s="94"/>
      <c r="T78" s="92"/>
      <c r="U78" s="92"/>
    </row>
    <row r="79" spans="1:21" ht="15">
      <c r="A79" s="78"/>
      <c r="B79" s="78"/>
      <c r="C79" s="78"/>
      <c r="D79" s="79"/>
      <c r="E79" s="80"/>
      <c r="F79" s="81"/>
      <c r="G79" s="81"/>
      <c r="H79" s="82"/>
      <c r="I79" s="83"/>
      <c r="J79" s="84"/>
      <c r="K79" s="85"/>
      <c r="L79" s="86"/>
      <c r="M79" s="87"/>
      <c r="N79" s="88"/>
      <c r="O79" s="82"/>
      <c r="P79" s="82"/>
      <c r="Q79" s="84"/>
      <c r="R79" s="93"/>
      <c r="S79" s="94"/>
      <c r="T79" s="90"/>
      <c r="U79" s="90"/>
    </row>
    <row r="80" spans="1:21" ht="15">
      <c r="A80" s="78"/>
      <c r="B80" s="78"/>
      <c r="C80" s="78"/>
      <c r="D80" s="79"/>
      <c r="E80" s="80"/>
      <c r="F80" s="81"/>
      <c r="G80" s="81"/>
      <c r="H80" s="82"/>
      <c r="I80" s="83"/>
      <c r="J80" s="84"/>
      <c r="K80" s="85"/>
      <c r="L80" s="86"/>
      <c r="M80" s="87"/>
      <c r="N80" s="88"/>
      <c r="O80" s="82"/>
      <c r="P80" s="82"/>
      <c r="Q80" s="84"/>
      <c r="R80" s="93"/>
      <c r="S80" s="94"/>
      <c r="T80" s="90"/>
      <c r="U80" s="90"/>
    </row>
    <row r="81" spans="1:21" ht="15">
      <c r="A81" s="78"/>
      <c r="B81" s="78"/>
      <c r="C81" s="78"/>
      <c r="D81" s="79"/>
      <c r="E81" s="80"/>
      <c r="F81" s="81"/>
      <c r="G81" s="81"/>
      <c r="H81" s="82"/>
      <c r="I81" s="83"/>
      <c r="J81" s="84"/>
      <c r="K81" s="85"/>
      <c r="L81" s="86"/>
      <c r="M81" s="87"/>
      <c r="N81" s="88"/>
      <c r="O81" s="82"/>
      <c r="P81" s="82"/>
      <c r="Q81" s="84"/>
      <c r="R81" s="93"/>
      <c r="S81" s="94"/>
      <c r="T81" s="92"/>
      <c r="U81" s="92"/>
    </row>
    <row r="82" spans="1:21" ht="15">
      <c r="A82" s="78"/>
      <c r="B82" s="78"/>
      <c r="C82" s="78"/>
      <c r="D82" s="79"/>
      <c r="E82" s="80"/>
      <c r="F82" s="81"/>
      <c r="G82" s="81"/>
      <c r="H82" s="82"/>
      <c r="I82" s="83"/>
      <c r="J82" s="84"/>
      <c r="K82" s="85"/>
      <c r="L82" s="86"/>
      <c r="M82" s="87"/>
      <c r="N82" s="88"/>
      <c r="O82" s="82"/>
      <c r="P82" s="82"/>
      <c r="Q82" s="84"/>
      <c r="R82" s="93"/>
      <c r="S82" s="94"/>
      <c r="T82" s="92"/>
      <c r="U82" s="92"/>
    </row>
    <row r="83" spans="1:21" ht="15">
      <c r="A83" s="78"/>
      <c r="B83" s="78"/>
      <c r="C83" s="78"/>
      <c r="D83" s="79"/>
      <c r="E83" s="80"/>
      <c r="F83" s="81"/>
      <c r="G83" s="81"/>
      <c r="H83" s="82"/>
      <c r="I83" s="83"/>
      <c r="J83" s="84"/>
      <c r="K83" s="85"/>
      <c r="L83" s="86"/>
      <c r="M83" s="87"/>
      <c r="N83" s="88"/>
      <c r="O83" s="82"/>
      <c r="P83" s="82"/>
      <c r="Q83" s="84"/>
      <c r="R83" s="93"/>
      <c r="S83" s="94"/>
      <c r="T83" s="92"/>
      <c r="U83" s="92"/>
    </row>
    <row r="84" spans="1:21" ht="15">
      <c r="A84" s="78"/>
      <c r="B84" s="78"/>
      <c r="C84" s="78"/>
      <c r="D84" s="79"/>
      <c r="E84" s="80"/>
      <c r="F84" s="81"/>
      <c r="G84" s="81"/>
      <c r="H84" s="82"/>
      <c r="I84" s="83"/>
      <c r="J84" s="84"/>
      <c r="K84" s="85"/>
      <c r="L84" s="86"/>
      <c r="M84" s="87"/>
      <c r="N84" s="88"/>
      <c r="O84" s="82"/>
      <c r="P84" s="82"/>
      <c r="Q84" s="84"/>
      <c r="R84" s="93"/>
      <c r="S84" s="94"/>
      <c r="T84" s="90"/>
      <c r="U84" s="90"/>
    </row>
    <row r="85" spans="1:21" ht="15">
      <c r="A85" s="78"/>
      <c r="B85" s="78"/>
      <c r="C85" s="78"/>
      <c r="D85" s="79"/>
      <c r="E85" s="80"/>
      <c r="F85" s="81"/>
      <c r="G85" s="81"/>
      <c r="H85" s="82"/>
      <c r="I85" s="83"/>
      <c r="J85" s="84"/>
      <c r="K85" s="85"/>
      <c r="L85" s="86"/>
      <c r="M85" s="87"/>
      <c r="N85" s="88"/>
      <c r="O85" s="82"/>
      <c r="P85" s="82"/>
      <c r="Q85" s="84"/>
      <c r="R85" s="93"/>
      <c r="S85" s="94"/>
      <c r="T85" s="90"/>
      <c r="U85" s="90"/>
    </row>
    <row r="86" spans="1:21" ht="15">
      <c r="A86" s="78"/>
      <c r="B86" s="78"/>
      <c r="C86" s="78"/>
      <c r="D86" s="79"/>
      <c r="E86" s="80"/>
      <c r="F86" s="81"/>
      <c r="G86" s="81"/>
      <c r="H86" s="82"/>
      <c r="I86" s="83"/>
      <c r="J86" s="84"/>
      <c r="K86" s="85"/>
      <c r="L86" s="86"/>
      <c r="M86" s="87"/>
      <c r="N86" s="88"/>
      <c r="O86" s="82"/>
      <c r="P86" s="82"/>
      <c r="Q86" s="84"/>
      <c r="R86" s="93"/>
      <c r="S86" s="94"/>
      <c r="T86" s="90"/>
      <c r="U86" s="90"/>
    </row>
    <row r="87" spans="1:21" ht="15">
      <c r="A87" s="78"/>
      <c r="B87" s="78"/>
      <c r="C87" s="78"/>
      <c r="D87" s="79"/>
      <c r="E87" s="80"/>
      <c r="F87" s="81"/>
      <c r="G87" s="81"/>
      <c r="H87" s="82"/>
      <c r="I87" s="83"/>
      <c r="J87" s="84"/>
      <c r="K87" s="85"/>
      <c r="L87" s="86"/>
      <c r="M87" s="87"/>
      <c r="N87" s="88"/>
      <c r="O87" s="82"/>
      <c r="P87" s="82"/>
      <c r="Q87" s="84"/>
      <c r="R87" s="93"/>
      <c r="S87" s="94"/>
      <c r="T87" s="90"/>
      <c r="U87" s="90"/>
    </row>
    <row r="88" spans="1:21" ht="15">
      <c r="A88" s="78"/>
      <c r="B88" s="78"/>
      <c r="C88" s="78"/>
      <c r="D88" s="79"/>
      <c r="E88" s="80"/>
      <c r="F88" s="81"/>
      <c r="G88" s="81"/>
      <c r="H88" s="82"/>
      <c r="I88" s="83"/>
      <c r="J88" s="84"/>
      <c r="K88" s="85"/>
      <c r="L88" s="86"/>
      <c r="M88" s="87"/>
      <c r="N88" s="88"/>
      <c r="O88" s="82"/>
      <c r="P88" s="82"/>
      <c r="Q88" s="84"/>
      <c r="R88" s="93"/>
      <c r="S88" s="94"/>
      <c r="T88" s="92"/>
      <c r="U88" s="92"/>
    </row>
    <row r="89" spans="1:21" ht="15">
      <c r="A89" s="78"/>
      <c r="B89" s="78"/>
      <c r="C89" s="78"/>
      <c r="D89" s="79"/>
      <c r="E89" s="80"/>
      <c r="F89" s="81"/>
      <c r="G89" s="81"/>
      <c r="H89" s="82"/>
      <c r="I89" s="83"/>
      <c r="J89" s="84"/>
      <c r="K89" s="85"/>
      <c r="L89" s="86"/>
      <c r="M89" s="87"/>
      <c r="N89" s="88"/>
      <c r="O89" s="82"/>
      <c r="P89" s="82"/>
      <c r="Q89" s="84"/>
      <c r="R89" s="93"/>
      <c r="S89" s="94"/>
      <c r="T89" s="92"/>
      <c r="U89" s="92"/>
    </row>
    <row r="90" spans="1:21" ht="15">
      <c r="A90" s="78"/>
      <c r="B90" s="78"/>
      <c r="C90" s="78"/>
      <c r="D90" s="79"/>
      <c r="E90" s="80"/>
      <c r="F90" s="81"/>
      <c r="G90" s="81"/>
      <c r="H90" s="82"/>
      <c r="I90" s="83"/>
      <c r="J90" s="84"/>
      <c r="K90" s="85"/>
      <c r="L90" s="86"/>
      <c r="M90" s="87"/>
      <c r="N90" s="88"/>
      <c r="O90" s="82"/>
      <c r="P90" s="82"/>
      <c r="Q90" s="84"/>
      <c r="R90" s="93"/>
      <c r="S90" s="94"/>
      <c r="T90" s="92"/>
      <c r="U90" s="92"/>
    </row>
    <row r="91" spans="1:21" ht="15">
      <c r="A91" s="78"/>
      <c r="B91" s="78"/>
      <c r="C91" s="78"/>
      <c r="D91" s="79"/>
      <c r="E91" s="80"/>
      <c r="F91" s="81"/>
      <c r="G91" s="81"/>
      <c r="H91" s="82"/>
      <c r="I91" s="83"/>
      <c r="J91" s="84"/>
      <c r="K91" s="85"/>
      <c r="L91" s="86"/>
      <c r="M91" s="87"/>
      <c r="N91" s="88"/>
      <c r="O91" s="82"/>
      <c r="P91" s="82"/>
      <c r="Q91" s="84"/>
      <c r="R91" s="93"/>
      <c r="S91" s="94"/>
      <c r="T91" s="90"/>
      <c r="U91" s="90"/>
    </row>
    <row r="92" spans="1:21" ht="15">
      <c r="A92" s="78"/>
      <c r="B92" s="78"/>
      <c r="C92" s="78"/>
      <c r="D92" s="79"/>
      <c r="E92" s="80"/>
      <c r="F92" s="81"/>
      <c r="G92" s="81"/>
      <c r="H92" s="82"/>
      <c r="I92" s="83"/>
      <c r="J92" s="84"/>
      <c r="K92" s="85"/>
      <c r="L92" s="86"/>
      <c r="M92" s="87"/>
      <c r="N92" s="88"/>
      <c r="O92" s="82"/>
      <c r="P92" s="82"/>
      <c r="Q92" s="84"/>
      <c r="R92" s="93"/>
      <c r="S92" s="94"/>
      <c r="T92" s="90"/>
      <c r="U92" s="90"/>
    </row>
    <row r="93" spans="1:21" ht="15">
      <c r="A93" s="78"/>
      <c r="B93" s="78"/>
      <c r="C93" s="78"/>
      <c r="D93" s="79"/>
      <c r="E93" s="80"/>
      <c r="F93" s="81"/>
      <c r="G93" s="81"/>
      <c r="H93" s="82"/>
      <c r="I93" s="83"/>
      <c r="J93" s="84"/>
      <c r="K93" s="85"/>
      <c r="L93" s="86"/>
      <c r="M93" s="87"/>
      <c r="N93" s="88"/>
      <c r="O93" s="82"/>
      <c r="P93" s="82"/>
      <c r="Q93" s="84"/>
      <c r="R93" s="93"/>
      <c r="S93" s="94"/>
      <c r="T93" s="92"/>
      <c r="U93" s="92"/>
    </row>
    <row r="94" spans="1:21" ht="15">
      <c r="A94" s="78"/>
      <c r="B94" s="78"/>
      <c r="C94" s="78"/>
      <c r="D94" s="79"/>
      <c r="E94" s="80"/>
      <c r="F94" s="81"/>
      <c r="G94" s="81"/>
      <c r="H94" s="82"/>
      <c r="I94" s="83"/>
      <c r="J94" s="84"/>
      <c r="K94" s="85"/>
      <c r="L94" s="86"/>
      <c r="M94" s="87"/>
      <c r="N94" s="88"/>
      <c r="O94" s="82"/>
      <c r="P94" s="82"/>
      <c r="Q94" s="84"/>
      <c r="R94" s="93"/>
      <c r="S94" s="94"/>
      <c r="T94" s="92"/>
      <c r="U94" s="92"/>
    </row>
    <row r="95" spans="1:21" ht="15">
      <c r="A95" s="78"/>
      <c r="B95" s="78"/>
      <c r="C95" s="78"/>
      <c r="D95" s="79"/>
      <c r="E95" s="80"/>
      <c r="F95" s="81"/>
      <c r="G95" s="81"/>
      <c r="H95" s="82"/>
      <c r="I95" s="83"/>
      <c r="J95" s="84"/>
      <c r="K95" s="85"/>
      <c r="L95" s="86"/>
      <c r="M95" s="87"/>
      <c r="N95" s="88"/>
      <c r="O95" s="82"/>
      <c r="P95" s="82"/>
      <c r="Q95" s="84"/>
      <c r="R95" s="93"/>
      <c r="S95" s="94"/>
      <c r="T95" s="92"/>
      <c r="U95" s="92"/>
    </row>
    <row r="96" spans="1:21" ht="15">
      <c r="A96" s="78"/>
      <c r="B96" s="78"/>
      <c r="C96" s="78"/>
      <c r="D96" s="79"/>
      <c r="E96" s="80"/>
      <c r="F96" s="81"/>
      <c r="G96" s="81"/>
      <c r="H96" s="82"/>
      <c r="I96" s="83"/>
      <c r="J96" s="84"/>
      <c r="K96" s="85"/>
      <c r="L96" s="86"/>
      <c r="M96" s="87"/>
      <c r="N96" s="88"/>
      <c r="O96" s="82"/>
      <c r="P96" s="82"/>
      <c r="Q96" s="84"/>
      <c r="R96" s="93"/>
      <c r="S96" s="94"/>
      <c r="T96" s="90"/>
      <c r="U96" s="90"/>
    </row>
    <row r="97" spans="1:21" ht="15">
      <c r="A97" s="78"/>
      <c r="B97" s="78"/>
      <c r="C97" s="78"/>
      <c r="D97" s="79"/>
      <c r="E97" s="80"/>
      <c r="F97" s="81"/>
      <c r="G97" s="81"/>
      <c r="H97" s="82"/>
      <c r="I97" s="83"/>
      <c r="J97" s="84"/>
      <c r="K97" s="85"/>
      <c r="L97" s="86"/>
      <c r="M97" s="87"/>
      <c r="N97" s="88"/>
      <c r="O97" s="82"/>
      <c r="P97" s="82"/>
      <c r="Q97" s="84"/>
      <c r="R97" s="93"/>
      <c r="S97" s="94"/>
      <c r="T97" s="90"/>
      <c r="U97" s="90"/>
    </row>
    <row r="98" spans="1:21" ht="15">
      <c r="A98" s="78"/>
      <c r="B98" s="78"/>
      <c r="C98" s="78"/>
      <c r="D98" s="79"/>
      <c r="E98" s="80"/>
      <c r="F98" s="81"/>
      <c r="G98" s="81"/>
      <c r="H98" s="82"/>
      <c r="I98" s="83"/>
      <c r="J98" s="84"/>
      <c r="K98" s="85"/>
      <c r="L98" s="86"/>
      <c r="M98" s="87"/>
      <c r="N98" s="88"/>
      <c r="O98" s="82"/>
      <c r="P98" s="82"/>
      <c r="Q98" s="84"/>
      <c r="R98" s="93"/>
      <c r="S98" s="94"/>
      <c r="T98" s="90"/>
      <c r="U98" s="90"/>
    </row>
    <row r="99" spans="1:21" ht="15">
      <c r="A99" s="78"/>
      <c r="B99" s="78"/>
      <c r="C99" s="78"/>
      <c r="D99" s="79"/>
      <c r="E99" s="80"/>
      <c r="F99" s="81"/>
      <c r="G99" s="81"/>
      <c r="H99" s="82"/>
      <c r="I99" s="83"/>
      <c r="J99" s="84"/>
      <c r="K99" s="85"/>
      <c r="L99" s="86"/>
      <c r="M99" s="87"/>
      <c r="N99" s="88"/>
      <c r="O99" s="82"/>
      <c r="P99" s="82"/>
      <c r="Q99" s="84"/>
      <c r="R99" s="93"/>
      <c r="S99" s="94"/>
      <c r="T99" s="90"/>
      <c r="U99" s="90"/>
    </row>
    <row r="100" spans="1:21" ht="15">
      <c r="A100" s="78"/>
      <c r="B100" s="78"/>
      <c r="C100" s="78"/>
      <c r="D100" s="79"/>
      <c r="E100" s="80"/>
      <c r="F100" s="81"/>
      <c r="G100" s="81"/>
      <c r="H100" s="82"/>
      <c r="I100" s="83"/>
      <c r="J100" s="84"/>
      <c r="K100" s="85"/>
      <c r="L100" s="86"/>
      <c r="M100" s="87"/>
      <c r="N100" s="88"/>
      <c r="O100" s="82"/>
      <c r="P100" s="82"/>
      <c r="Q100" s="84"/>
      <c r="R100" s="93"/>
      <c r="S100" s="94"/>
      <c r="T100" s="92"/>
      <c r="U100" s="92"/>
    </row>
    <row r="101" spans="1:21" ht="15">
      <c r="A101" s="78"/>
      <c r="B101" s="78"/>
      <c r="C101" s="78"/>
      <c r="D101" s="79"/>
      <c r="E101" s="80"/>
      <c r="F101" s="81"/>
      <c r="G101" s="81"/>
      <c r="H101" s="82"/>
      <c r="I101" s="83"/>
      <c r="J101" s="84"/>
      <c r="K101" s="85"/>
      <c r="L101" s="86"/>
      <c r="M101" s="87"/>
      <c r="N101" s="88"/>
      <c r="O101" s="82"/>
      <c r="P101" s="82"/>
      <c r="Q101" s="84"/>
      <c r="R101" s="93"/>
      <c r="S101" s="94"/>
      <c r="T101" s="92"/>
      <c r="U101" s="92"/>
    </row>
    <row r="102" spans="1:21" ht="15">
      <c r="A102" s="78"/>
      <c r="B102" s="78"/>
      <c r="C102" s="78"/>
      <c r="D102" s="79"/>
      <c r="E102" s="80"/>
      <c r="F102" s="81"/>
      <c r="G102" s="81"/>
      <c r="H102" s="82"/>
      <c r="I102" s="83"/>
      <c r="J102" s="84"/>
      <c r="K102" s="85"/>
      <c r="L102" s="86"/>
      <c r="M102" s="87"/>
      <c r="N102" s="88"/>
      <c r="O102" s="82"/>
      <c r="P102" s="82"/>
      <c r="Q102" s="84"/>
      <c r="R102" s="93"/>
      <c r="S102" s="94"/>
      <c r="T102" s="92"/>
      <c r="U102" s="92"/>
    </row>
    <row r="103" spans="1:21" ht="15">
      <c r="A103" s="78"/>
      <c r="B103" s="78"/>
      <c r="C103" s="78"/>
      <c r="D103" s="79"/>
      <c r="E103" s="80"/>
      <c r="F103" s="81"/>
      <c r="G103" s="81"/>
      <c r="H103" s="82"/>
      <c r="I103" s="83"/>
      <c r="J103" s="84"/>
      <c r="K103" s="85"/>
      <c r="L103" s="86"/>
      <c r="M103" s="87"/>
      <c r="N103" s="88"/>
      <c r="O103" s="82"/>
      <c r="P103" s="82"/>
      <c r="Q103" s="84"/>
      <c r="R103" s="93"/>
      <c r="S103" s="94"/>
      <c r="T103" s="90"/>
      <c r="U103" s="90"/>
    </row>
    <row r="104" spans="1:21" ht="15">
      <c r="A104" s="78"/>
      <c r="B104" s="78"/>
      <c r="C104" s="78"/>
      <c r="D104" s="79"/>
      <c r="E104" s="80"/>
      <c r="F104" s="81"/>
      <c r="G104" s="81"/>
      <c r="H104" s="82"/>
      <c r="I104" s="83"/>
      <c r="J104" s="84"/>
      <c r="K104" s="85"/>
      <c r="L104" s="86"/>
      <c r="M104" s="87"/>
      <c r="N104" s="88"/>
      <c r="O104" s="82"/>
      <c r="P104" s="82"/>
      <c r="Q104" s="84"/>
      <c r="R104" s="93"/>
      <c r="S104" s="94"/>
      <c r="T104" s="90"/>
      <c r="U104" s="90"/>
    </row>
    <row r="105" spans="1:21" ht="15">
      <c r="A105" s="78"/>
      <c r="B105" s="78"/>
      <c r="C105" s="78"/>
      <c r="D105" s="79"/>
      <c r="E105" s="80"/>
      <c r="F105" s="81"/>
      <c r="G105" s="81"/>
      <c r="H105" s="82"/>
      <c r="I105" s="83"/>
      <c r="J105" s="84"/>
      <c r="K105" s="85"/>
      <c r="L105" s="86"/>
      <c r="M105" s="87"/>
      <c r="N105" s="88"/>
      <c r="O105" s="82"/>
      <c r="P105" s="82"/>
      <c r="Q105" s="84"/>
      <c r="R105" s="93"/>
      <c r="S105" s="94"/>
      <c r="T105" s="92"/>
      <c r="U105" s="92"/>
    </row>
    <row r="106" spans="1:21" ht="15">
      <c r="A106" s="78"/>
      <c r="B106" s="78"/>
      <c r="C106" s="78"/>
      <c r="D106" s="79"/>
      <c r="E106" s="80"/>
      <c r="F106" s="81"/>
      <c r="G106" s="81"/>
      <c r="H106" s="82"/>
      <c r="I106" s="83"/>
      <c r="J106" s="84"/>
      <c r="K106" s="85"/>
      <c r="L106" s="86"/>
      <c r="M106" s="87"/>
      <c r="N106" s="88"/>
      <c r="O106" s="82"/>
      <c r="P106" s="82"/>
      <c r="Q106" s="84"/>
      <c r="R106" s="93"/>
      <c r="S106" s="94"/>
      <c r="T106" s="92"/>
      <c r="U106" s="92"/>
    </row>
    <row r="107" spans="1:21" ht="15">
      <c r="A107" s="78"/>
      <c r="B107" s="78"/>
      <c r="C107" s="78"/>
      <c r="D107" s="79"/>
      <c r="E107" s="80"/>
      <c r="F107" s="81"/>
      <c r="G107" s="81"/>
      <c r="H107" s="82"/>
      <c r="I107" s="83"/>
      <c r="J107" s="84"/>
      <c r="K107" s="85"/>
      <c r="L107" s="86"/>
      <c r="M107" s="87"/>
      <c r="N107" s="88"/>
      <c r="O107" s="82"/>
      <c r="P107" s="82"/>
      <c r="Q107" s="84"/>
      <c r="R107" s="93"/>
      <c r="S107" s="94"/>
      <c r="T107" s="92"/>
      <c r="U107" s="92"/>
    </row>
    <row r="108" spans="1:21" ht="15">
      <c r="A108" s="78"/>
      <c r="B108" s="78"/>
      <c r="C108" s="78"/>
      <c r="D108" s="79"/>
      <c r="E108" s="80"/>
      <c r="F108" s="81"/>
      <c r="G108" s="81"/>
      <c r="H108" s="82"/>
      <c r="I108" s="83"/>
      <c r="J108" s="84"/>
      <c r="K108" s="85"/>
      <c r="L108" s="86"/>
      <c r="M108" s="87"/>
      <c r="N108" s="88"/>
      <c r="O108" s="82"/>
      <c r="P108" s="82"/>
      <c r="Q108" s="84"/>
      <c r="R108" s="93"/>
      <c r="S108" s="94"/>
      <c r="T108" s="90"/>
      <c r="U108" s="90"/>
    </row>
    <row r="109" spans="1:21" ht="15">
      <c r="A109" s="78"/>
      <c r="B109" s="78"/>
      <c r="C109" s="78"/>
      <c r="D109" s="79"/>
      <c r="E109" s="80"/>
      <c r="F109" s="81"/>
      <c r="G109" s="81"/>
      <c r="H109" s="82"/>
      <c r="I109" s="83"/>
      <c r="J109" s="84"/>
      <c r="K109" s="85"/>
      <c r="L109" s="86"/>
      <c r="M109" s="87"/>
      <c r="N109" s="88"/>
      <c r="O109" s="82"/>
      <c r="P109" s="82"/>
      <c r="Q109" s="84"/>
      <c r="R109" s="93"/>
      <c r="S109" s="94"/>
      <c r="T109" s="90"/>
      <c r="U109" s="90"/>
    </row>
    <row r="110" spans="1:21" ht="15">
      <c r="A110" s="78"/>
      <c r="B110" s="78"/>
      <c r="C110" s="78"/>
      <c r="D110" s="79"/>
      <c r="E110" s="80"/>
      <c r="F110" s="81"/>
      <c r="G110" s="81"/>
      <c r="H110" s="82"/>
      <c r="I110" s="83"/>
      <c r="J110" s="84"/>
      <c r="K110" s="85"/>
      <c r="L110" s="86"/>
      <c r="M110" s="87"/>
      <c r="N110" s="88"/>
      <c r="O110" s="82"/>
      <c r="P110" s="82"/>
      <c r="Q110" s="84"/>
      <c r="R110" s="93"/>
      <c r="S110" s="94"/>
      <c r="T110" s="90"/>
      <c r="U110" s="90"/>
    </row>
    <row r="111" spans="1:21" ht="15">
      <c r="A111" s="78"/>
      <c r="B111" s="78"/>
      <c r="C111" s="78"/>
      <c r="D111" s="79"/>
      <c r="E111" s="80"/>
      <c r="F111" s="81"/>
      <c r="G111" s="81"/>
      <c r="H111" s="82"/>
      <c r="I111" s="83"/>
      <c r="J111" s="84"/>
      <c r="K111" s="85"/>
      <c r="L111" s="86"/>
      <c r="M111" s="87"/>
      <c r="N111" s="88"/>
      <c r="O111" s="82"/>
      <c r="P111" s="82"/>
      <c r="Q111" s="84"/>
      <c r="R111" s="93"/>
      <c r="S111" s="94"/>
      <c r="T111" s="90"/>
      <c r="U111" s="90"/>
    </row>
    <row r="112" spans="1:21" ht="15">
      <c r="A112" s="78"/>
      <c r="B112" s="78"/>
      <c r="C112" s="78"/>
      <c r="D112" s="79"/>
      <c r="E112" s="80"/>
      <c r="F112" s="81"/>
      <c r="G112" s="81"/>
      <c r="H112" s="82"/>
      <c r="I112" s="83"/>
      <c r="J112" s="84"/>
      <c r="K112" s="85"/>
      <c r="L112" s="86"/>
      <c r="M112" s="87"/>
      <c r="N112" s="88"/>
      <c r="O112" s="82"/>
      <c r="P112" s="82"/>
      <c r="Q112" s="84"/>
      <c r="R112" s="93"/>
      <c r="S112" s="94"/>
      <c r="T112" s="92"/>
      <c r="U112" s="92"/>
    </row>
    <row r="113" spans="1:21" ht="15">
      <c r="A113" s="78"/>
      <c r="B113" s="78"/>
      <c r="C113" s="78"/>
      <c r="D113" s="79"/>
      <c r="E113" s="80"/>
      <c r="F113" s="81"/>
      <c r="G113" s="81"/>
      <c r="H113" s="82"/>
      <c r="I113" s="83"/>
      <c r="J113" s="84"/>
      <c r="K113" s="85"/>
      <c r="L113" s="86"/>
      <c r="M113" s="87"/>
      <c r="N113" s="88"/>
      <c r="O113" s="82"/>
      <c r="P113" s="82"/>
      <c r="Q113" s="84"/>
      <c r="R113" s="93"/>
      <c r="S113" s="94"/>
      <c r="T113" s="92"/>
      <c r="U113" s="92"/>
    </row>
    <row r="114" spans="1:21" ht="15">
      <c r="A114" s="78"/>
      <c r="B114" s="78"/>
      <c r="C114" s="78"/>
      <c r="D114" s="79"/>
      <c r="E114" s="80"/>
      <c r="F114" s="81"/>
      <c r="G114" s="81"/>
      <c r="H114" s="82"/>
      <c r="I114" s="83"/>
      <c r="J114" s="84"/>
      <c r="K114" s="85"/>
      <c r="L114" s="86"/>
      <c r="M114" s="87"/>
      <c r="N114" s="88"/>
      <c r="O114" s="82"/>
      <c r="P114" s="82"/>
      <c r="Q114" s="84"/>
      <c r="R114" s="93"/>
      <c r="S114" s="94"/>
      <c r="T114" s="92"/>
      <c r="U114" s="92"/>
    </row>
    <row r="115" spans="1:21" ht="15">
      <c r="A115" s="78"/>
      <c r="B115" s="78"/>
      <c r="C115" s="78"/>
      <c r="D115" s="79"/>
      <c r="E115" s="80"/>
      <c r="F115" s="81"/>
      <c r="G115" s="81"/>
      <c r="H115" s="82"/>
      <c r="I115" s="83"/>
      <c r="J115" s="84"/>
      <c r="K115" s="85"/>
      <c r="L115" s="86"/>
      <c r="M115" s="87"/>
      <c r="N115" s="88"/>
      <c r="O115" s="82"/>
      <c r="P115" s="82"/>
      <c r="Q115" s="84"/>
      <c r="R115" s="93"/>
      <c r="S115" s="94"/>
      <c r="T115" s="90"/>
      <c r="U115" s="90"/>
    </row>
    <row r="116" spans="1:21" ht="15">
      <c r="A116" s="78"/>
      <c r="B116" s="78"/>
      <c r="C116" s="78"/>
      <c r="D116" s="79"/>
      <c r="E116" s="80"/>
      <c r="F116" s="81"/>
      <c r="G116" s="81"/>
      <c r="H116" s="82"/>
      <c r="I116" s="83"/>
      <c r="J116" s="84"/>
      <c r="K116" s="85"/>
      <c r="L116" s="86"/>
      <c r="M116" s="87"/>
      <c r="N116" s="88"/>
      <c r="O116" s="82"/>
      <c r="P116" s="82"/>
      <c r="Q116" s="84"/>
      <c r="R116" s="93"/>
      <c r="S116" s="94"/>
      <c r="T116" s="90"/>
      <c r="U116" s="90"/>
    </row>
    <row r="117" spans="1:21" ht="15">
      <c r="A117" s="78"/>
      <c r="B117" s="78"/>
      <c r="C117" s="78"/>
      <c r="D117" s="79"/>
      <c r="E117" s="80"/>
      <c r="F117" s="81"/>
      <c r="G117" s="81"/>
      <c r="H117" s="82"/>
      <c r="I117" s="83"/>
      <c r="J117" s="84"/>
      <c r="K117" s="85"/>
      <c r="L117" s="86"/>
      <c r="M117" s="87"/>
      <c r="N117" s="88"/>
      <c r="O117" s="82"/>
      <c r="P117" s="82"/>
      <c r="Q117" s="84"/>
      <c r="R117" s="93"/>
      <c r="S117" s="94"/>
      <c r="T117" s="92"/>
      <c r="U117" s="92"/>
    </row>
    <row r="118" spans="1:21" ht="15">
      <c r="A118" s="78"/>
      <c r="B118" s="78"/>
      <c r="C118" s="78"/>
      <c r="D118" s="79"/>
      <c r="E118" s="80"/>
      <c r="F118" s="81"/>
      <c r="G118" s="81"/>
      <c r="H118" s="82"/>
      <c r="I118" s="83"/>
      <c r="J118" s="84"/>
      <c r="K118" s="85"/>
      <c r="L118" s="86"/>
      <c r="M118" s="87"/>
      <c r="N118" s="88"/>
      <c r="O118" s="82"/>
      <c r="P118" s="82"/>
      <c r="Q118" s="84"/>
      <c r="R118" s="93"/>
      <c r="S118" s="94"/>
      <c r="T118" s="92"/>
      <c r="U118" s="92"/>
    </row>
    <row r="119" spans="1:21" ht="15">
      <c r="A119" s="78"/>
      <c r="B119" s="78"/>
      <c r="C119" s="78"/>
      <c r="D119" s="79"/>
      <c r="E119" s="80"/>
      <c r="F119" s="81"/>
      <c r="G119" s="81"/>
      <c r="H119" s="82"/>
      <c r="I119" s="83"/>
      <c r="J119" s="84"/>
      <c r="K119" s="85"/>
      <c r="L119" s="86"/>
      <c r="M119" s="87"/>
      <c r="N119" s="88"/>
      <c r="O119" s="82"/>
      <c r="P119" s="82"/>
      <c r="Q119" s="84"/>
      <c r="R119" s="93"/>
      <c r="S119" s="94"/>
      <c r="T119" s="92"/>
      <c r="U119" s="92"/>
    </row>
    <row r="120" spans="1:21" ht="15">
      <c r="A120" s="78"/>
      <c r="B120" s="78"/>
      <c r="C120" s="78"/>
      <c r="D120" s="79"/>
      <c r="E120" s="80"/>
      <c r="F120" s="81"/>
      <c r="G120" s="81"/>
      <c r="H120" s="82"/>
      <c r="I120" s="83"/>
      <c r="J120" s="84"/>
      <c r="K120" s="85"/>
      <c r="L120" s="86"/>
      <c r="M120" s="87"/>
      <c r="N120" s="88"/>
      <c r="O120" s="82"/>
      <c r="P120" s="82"/>
      <c r="Q120" s="84"/>
      <c r="R120" s="93"/>
      <c r="S120" s="94"/>
      <c r="T120" s="90"/>
      <c r="U120" s="90"/>
    </row>
    <row r="121" spans="1:21" ht="15">
      <c r="A121" s="78"/>
      <c r="B121" s="78"/>
      <c r="C121" s="78"/>
      <c r="D121" s="79"/>
      <c r="E121" s="80"/>
      <c r="F121" s="81"/>
      <c r="G121" s="81"/>
      <c r="H121" s="82"/>
      <c r="I121" s="83"/>
      <c r="J121" s="84"/>
      <c r="K121" s="85"/>
      <c r="L121" s="86"/>
      <c r="M121" s="87"/>
      <c r="N121" s="88"/>
      <c r="O121" s="82"/>
      <c r="P121" s="82"/>
      <c r="Q121" s="84"/>
      <c r="R121" s="93"/>
      <c r="S121" s="94"/>
      <c r="T121" s="90"/>
      <c r="U121" s="90"/>
    </row>
    <row r="122" spans="1:21" ht="15">
      <c r="A122" s="78"/>
      <c r="B122" s="78"/>
      <c r="C122" s="78"/>
      <c r="D122" s="79"/>
      <c r="E122" s="80"/>
      <c r="F122" s="81"/>
      <c r="G122" s="81"/>
      <c r="H122" s="82"/>
      <c r="I122" s="83"/>
      <c r="J122" s="84"/>
      <c r="K122" s="85"/>
      <c r="L122" s="86"/>
      <c r="M122" s="87"/>
      <c r="N122" s="88"/>
      <c r="O122" s="82"/>
      <c r="P122" s="82"/>
      <c r="Q122" s="84"/>
      <c r="R122" s="93"/>
      <c r="S122" s="94"/>
      <c r="T122" s="90"/>
      <c r="U122" s="90"/>
    </row>
    <row r="123" spans="1:21" ht="15">
      <c r="A123" s="78"/>
      <c r="B123" s="78"/>
      <c r="C123" s="78"/>
      <c r="D123" s="79"/>
      <c r="E123" s="80"/>
      <c r="F123" s="81"/>
      <c r="G123" s="81"/>
      <c r="H123" s="82"/>
      <c r="I123" s="83"/>
      <c r="J123" s="84"/>
      <c r="K123" s="85"/>
      <c r="L123" s="86"/>
      <c r="M123" s="87"/>
      <c r="N123" s="88"/>
      <c r="O123" s="82"/>
      <c r="P123" s="82"/>
      <c r="Q123" s="84"/>
      <c r="R123" s="93"/>
      <c r="S123" s="94"/>
      <c r="T123" s="90"/>
      <c r="U123" s="90"/>
    </row>
    <row r="124" spans="1:21" ht="15">
      <c r="A124" s="78"/>
      <c r="B124" s="78"/>
      <c r="C124" s="78"/>
      <c r="D124" s="79"/>
      <c r="E124" s="80"/>
      <c r="F124" s="81"/>
      <c r="G124" s="81"/>
      <c r="H124" s="82"/>
      <c r="I124" s="83"/>
      <c r="J124" s="84"/>
      <c r="K124" s="85"/>
      <c r="L124" s="86"/>
      <c r="M124" s="87"/>
      <c r="N124" s="88"/>
      <c r="O124" s="82"/>
      <c r="P124" s="82"/>
      <c r="Q124" s="84"/>
      <c r="R124" s="93"/>
      <c r="S124" s="94"/>
      <c r="T124" s="92"/>
      <c r="U124" s="92"/>
    </row>
    <row r="125" spans="1:21" ht="15">
      <c r="A125" s="78"/>
      <c r="B125" s="78"/>
      <c r="C125" s="78"/>
      <c r="D125" s="79"/>
      <c r="E125" s="80"/>
      <c r="F125" s="81"/>
      <c r="G125" s="81"/>
      <c r="H125" s="82"/>
      <c r="I125" s="83"/>
      <c r="J125" s="84"/>
      <c r="K125" s="85"/>
      <c r="L125" s="86"/>
      <c r="M125" s="87"/>
      <c r="N125" s="88"/>
      <c r="O125" s="82"/>
      <c r="P125" s="82"/>
      <c r="Q125" s="84"/>
      <c r="R125" s="93"/>
      <c r="S125" s="94"/>
      <c r="T125" s="92"/>
      <c r="U125" s="92"/>
    </row>
    <row r="126" spans="1:21" ht="15">
      <c r="A126" s="78"/>
      <c r="B126" s="78"/>
      <c r="C126" s="78"/>
      <c r="D126" s="79"/>
      <c r="E126" s="80"/>
      <c r="F126" s="81"/>
      <c r="G126" s="81"/>
      <c r="H126" s="82"/>
      <c r="I126" s="83"/>
      <c r="J126" s="84"/>
      <c r="K126" s="85"/>
      <c r="L126" s="86"/>
      <c r="M126" s="87"/>
      <c r="N126" s="88"/>
      <c r="O126" s="82"/>
      <c r="P126" s="82"/>
      <c r="Q126" s="84"/>
      <c r="R126" s="93"/>
      <c r="S126" s="94"/>
      <c r="T126" s="92"/>
      <c r="U126" s="92"/>
    </row>
    <row r="127" spans="1:21" ht="15">
      <c r="A127" s="78"/>
      <c r="B127" s="78"/>
      <c r="C127" s="78"/>
      <c r="D127" s="79"/>
      <c r="E127" s="80"/>
      <c r="F127" s="81"/>
      <c r="G127" s="81"/>
      <c r="H127" s="82"/>
      <c r="I127" s="83"/>
      <c r="J127" s="84"/>
      <c r="K127" s="85"/>
      <c r="L127" s="86"/>
      <c r="M127" s="87"/>
      <c r="N127" s="88"/>
      <c r="O127" s="82"/>
      <c r="P127" s="82"/>
      <c r="Q127" s="84"/>
      <c r="R127" s="93"/>
      <c r="S127" s="94"/>
      <c r="T127" s="90"/>
      <c r="U127" s="90"/>
    </row>
    <row r="128" spans="1:21" ht="15">
      <c r="A128" s="78"/>
      <c r="B128" s="78"/>
      <c r="C128" s="78"/>
      <c r="D128" s="79"/>
      <c r="E128" s="80"/>
      <c r="F128" s="81"/>
      <c r="G128" s="81"/>
      <c r="H128" s="82"/>
      <c r="I128" s="83"/>
      <c r="J128" s="84"/>
      <c r="K128" s="85"/>
      <c r="L128" s="86"/>
      <c r="M128" s="87"/>
      <c r="N128" s="88"/>
      <c r="O128" s="82"/>
      <c r="P128" s="82"/>
      <c r="Q128" s="84"/>
      <c r="R128" s="93"/>
      <c r="S128" s="94"/>
      <c r="T128" s="90"/>
      <c r="U128" s="90"/>
    </row>
    <row r="129" spans="1:21" ht="15">
      <c r="A129" s="78"/>
      <c r="B129" s="78"/>
      <c r="C129" s="78"/>
      <c r="D129" s="79"/>
      <c r="E129" s="80"/>
      <c r="F129" s="81"/>
      <c r="G129" s="81"/>
      <c r="H129" s="82"/>
      <c r="I129" s="83"/>
      <c r="J129" s="84"/>
      <c r="K129" s="85"/>
      <c r="L129" s="86"/>
      <c r="M129" s="87"/>
      <c r="N129" s="88"/>
      <c r="O129" s="82"/>
      <c r="P129" s="82"/>
      <c r="Q129" s="84"/>
      <c r="R129" s="93"/>
      <c r="S129" s="94"/>
      <c r="T129" s="92"/>
      <c r="U129" s="92"/>
    </row>
    <row r="130" spans="1:21" ht="15">
      <c r="A130" s="78"/>
      <c r="B130" s="78"/>
      <c r="C130" s="78"/>
      <c r="D130" s="79"/>
      <c r="E130" s="80"/>
      <c r="F130" s="81"/>
      <c r="G130" s="81"/>
      <c r="H130" s="82"/>
      <c r="I130" s="83"/>
      <c r="J130" s="84"/>
      <c r="K130" s="85"/>
      <c r="L130" s="86"/>
      <c r="M130" s="87"/>
      <c r="N130" s="88"/>
      <c r="O130" s="82"/>
      <c r="P130" s="82"/>
      <c r="Q130" s="84"/>
      <c r="R130" s="93"/>
      <c r="S130" s="94"/>
      <c r="T130" s="92"/>
      <c r="U130" s="92"/>
    </row>
    <row r="131" spans="1:21" ht="15">
      <c r="A131" s="78"/>
      <c r="B131" s="78"/>
      <c r="C131" s="78"/>
      <c r="D131" s="79"/>
      <c r="E131" s="80"/>
      <c r="F131" s="81"/>
      <c r="G131" s="81"/>
      <c r="H131" s="82"/>
      <c r="I131" s="83"/>
      <c r="J131" s="84"/>
      <c r="K131" s="85"/>
      <c r="L131" s="86"/>
      <c r="M131" s="87"/>
      <c r="N131" s="88"/>
      <c r="O131" s="82"/>
      <c r="P131" s="82"/>
      <c r="Q131" s="84"/>
      <c r="R131" s="93"/>
      <c r="S131" s="94"/>
      <c r="T131" s="92"/>
      <c r="U131" s="92"/>
    </row>
    <row r="132" spans="1:21" ht="15">
      <c r="A132" s="78"/>
      <c r="B132" s="78"/>
      <c r="C132" s="78"/>
      <c r="D132" s="79"/>
      <c r="E132" s="80"/>
      <c r="F132" s="81"/>
      <c r="G132" s="81"/>
      <c r="H132" s="82"/>
      <c r="I132" s="83"/>
      <c r="J132" s="84"/>
      <c r="K132" s="85"/>
      <c r="L132" s="86"/>
      <c r="M132" s="87"/>
      <c r="N132" s="88"/>
      <c r="O132" s="82"/>
      <c r="P132" s="82"/>
      <c r="Q132" s="84"/>
      <c r="R132" s="93"/>
      <c r="S132" s="94"/>
      <c r="T132" s="90"/>
      <c r="U132" s="90"/>
    </row>
    <row r="133" spans="1:21" ht="15">
      <c r="A133" s="78"/>
      <c r="B133" s="78"/>
      <c r="C133" s="78"/>
      <c r="D133" s="79"/>
      <c r="E133" s="80"/>
      <c r="F133" s="81"/>
      <c r="G133" s="81"/>
      <c r="H133" s="82"/>
      <c r="I133" s="83"/>
      <c r="J133" s="84"/>
      <c r="K133" s="85"/>
      <c r="L133" s="86"/>
      <c r="M133" s="87"/>
      <c r="N133" s="88"/>
      <c r="O133" s="82"/>
      <c r="P133" s="82"/>
      <c r="Q133" s="84"/>
      <c r="R133" s="93"/>
      <c r="S133" s="94"/>
      <c r="T133" s="90"/>
      <c r="U133" s="90"/>
    </row>
    <row r="134" spans="1:21" ht="15">
      <c r="A134" s="78"/>
      <c r="B134" s="78"/>
      <c r="C134" s="78"/>
      <c r="D134" s="79"/>
      <c r="E134" s="80"/>
      <c r="F134" s="81"/>
      <c r="G134" s="81"/>
      <c r="H134" s="82"/>
      <c r="I134" s="83"/>
      <c r="J134" s="84"/>
      <c r="K134" s="85"/>
      <c r="L134" s="86"/>
      <c r="M134" s="87"/>
      <c r="N134" s="88"/>
      <c r="O134" s="82"/>
      <c r="P134" s="82"/>
      <c r="Q134" s="84"/>
      <c r="R134" s="93"/>
      <c r="S134" s="94"/>
      <c r="T134" s="90"/>
      <c r="U134" s="90"/>
    </row>
    <row r="135" spans="1:21" ht="15">
      <c r="A135" s="78"/>
      <c r="B135" s="78"/>
      <c r="C135" s="78"/>
      <c r="D135" s="79"/>
      <c r="E135" s="80"/>
      <c r="F135" s="81"/>
      <c r="G135" s="81"/>
      <c r="H135" s="82"/>
      <c r="I135" s="83"/>
      <c r="J135" s="84"/>
      <c r="K135" s="85"/>
      <c r="L135" s="86"/>
      <c r="M135" s="87"/>
      <c r="N135" s="88"/>
      <c r="O135" s="82"/>
      <c r="P135" s="82"/>
      <c r="Q135" s="84"/>
      <c r="R135" s="93"/>
      <c r="S135" s="94"/>
      <c r="T135" s="90"/>
      <c r="U135" s="90"/>
    </row>
    <row r="136" spans="1:21" ht="15">
      <c r="A136" s="78"/>
      <c r="B136" s="78"/>
      <c r="C136" s="78"/>
      <c r="D136" s="79"/>
      <c r="E136" s="80"/>
      <c r="F136" s="81"/>
      <c r="G136" s="81"/>
      <c r="H136" s="82"/>
      <c r="I136" s="83"/>
      <c r="J136" s="84"/>
      <c r="K136" s="85"/>
      <c r="L136" s="86"/>
      <c r="M136" s="87"/>
      <c r="N136" s="88"/>
      <c r="O136" s="82"/>
      <c r="P136" s="82"/>
      <c r="Q136" s="84"/>
      <c r="R136" s="93"/>
      <c r="S136" s="94"/>
      <c r="T136" s="92"/>
      <c r="U136" s="92"/>
    </row>
    <row r="137" spans="1:21" ht="15">
      <c r="A137" s="78"/>
      <c r="B137" s="78"/>
      <c r="C137" s="78"/>
      <c r="D137" s="79"/>
      <c r="E137" s="80"/>
      <c r="F137" s="81"/>
      <c r="G137" s="81"/>
      <c r="H137" s="82"/>
      <c r="I137" s="83"/>
      <c r="J137" s="84"/>
      <c r="K137" s="85"/>
      <c r="L137" s="86"/>
      <c r="M137" s="87"/>
      <c r="N137" s="88"/>
      <c r="O137" s="82"/>
      <c r="P137" s="82"/>
      <c r="Q137" s="84"/>
      <c r="R137" s="93"/>
      <c r="S137" s="94"/>
      <c r="T137" s="92"/>
      <c r="U137" s="92"/>
    </row>
    <row r="138" spans="1:21" ht="15">
      <c r="A138" s="78"/>
      <c r="B138" s="78"/>
      <c r="C138" s="78"/>
      <c r="D138" s="79"/>
      <c r="E138" s="80"/>
      <c r="F138" s="81"/>
      <c r="G138" s="81"/>
      <c r="H138" s="82"/>
      <c r="I138" s="83"/>
      <c r="J138" s="84"/>
      <c r="K138" s="85"/>
      <c r="L138" s="86"/>
      <c r="M138" s="87"/>
      <c r="N138" s="88"/>
      <c r="O138" s="82"/>
      <c r="P138" s="82"/>
      <c r="Q138" s="84"/>
      <c r="R138" s="93"/>
      <c r="S138" s="94"/>
      <c r="T138" s="92"/>
      <c r="U138" s="92"/>
    </row>
    <row r="139" spans="1:21" ht="15">
      <c r="A139" s="78"/>
      <c r="B139" s="78"/>
      <c r="C139" s="78"/>
      <c r="D139" s="79"/>
      <c r="E139" s="80"/>
      <c r="F139" s="81"/>
      <c r="G139" s="81"/>
      <c r="H139" s="82"/>
      <c r="I139" s="83"/>
      <c r="J139" s="84"/>
      <c r="K139" s="85"/>
      <c r="L139" s="86"/>
      <c r="M139" s="87"/>
      <c r="N139" s="88"/>
      <c r="O139" s="82"/>
      <c r="P139" s="82"/>
      <c r="Q139" s="84"/>
      <c r="R139" s="93"/>
      <c r="S139" s="94"/>
      <c r="T139" s="90"/>
      <c r="U139" s="90"/>
    </row>
    <row r="140" spans="1:21" ht="15">
      <c r="A140" s="78"/>
      <c r="B140" s="78"/>
      <c r="C140" s="78"/>
      <c r="D140" s="79"/>
      <c r="E140" s="80"/>
      <c r="F140" s="81"/>
      <c r="G140" s="81"/>
      <c r="H140" s="82"/>
      <c r="I140" s="83"/>
      <c r="J140" s="84"/>
      <c r="K140" s="85"/>
      <c r="L140" s="86"/>
      <c r="M140" s="87"/>
      <c r="N140" s="88"/>
      <c r="O140" s="82"/>
      <c r="P140" s="82"/>
      <c r="Q140" s="84"/>
      <c r="R140" s="93"/>
      <c r="S140" s="94"/>
      <c r="T140" s="90"/>
      <c r="U140" s="90"/>
    </row>
    <row r="141" spans="1:21" ht="15">
      <c r="A141" s="78"/>
      <c r="B141" s="78"/>
      <c r="C141" s="78"/>
      <c r="D141" s="79"/>
      <c r="E141" s="80"/>
      <c r="F141" s="81"/>
      <c r="G141" s="81"/>
      <c r="H141" s="82"/>
      <c r="I141" s="83"/>
      <c r="J141" s="84"/>
      <c r="K141" s="85"/>
      <c r="L141" s="86"/>
      <c r="M141" s="87"/>
      <c r="N141" s="88"/>
      <c r="O141" s="82"/>
      <c r="P141" s="82"/>
      <c r="Q141" s="84"/>
      <c r="R141" s="93"/>
      <c r="S141" s="94"/>
      <c r="T141" s="92"/>
      <c r="U141" s="92"/>
    </row>
    <row r="142" spans="1:21" ht="15">
      <c r="A142" s="78"/>
      <c r="B142" s="78"/>
      <c r="C142" s="78"/>
      <c r="D142" s="79"/>
      <c r="E142" s="80"/>
      <c r="F142" s="81"/>
      <c r="G142" s="81"/>
      <c r="H142" s="82"/>
      <c r="I142" s="83"/>
      <c r="J142" s="84"/>
      <c r="K142" s="85"/>
      <c r="L142" s="86"/>
      <c r="M142" s="87"/>
      <c r="N142" s="88"/>
      <c r="O142" s="82"/>
      <c r="P142" s="82"/>
      <c r="Q142" s="84"/>
      <c r="R142" s="93"/>
      <c r="S142" s="94"/>
      <c r="T142" s="92"/>
      <c r="U142" s="92"/>
    </row>
    <row r="143" spans="1:21" ht="15">
      <c r="A143" s="78"/>
      <c r="B143" s="78"/>
      <c r="C143" s="78"/>
      <c r="D143" s="79"/>
      <c r="E143" s="80"/>
      <c r="F143" s="81"/>
      <c r="G143" s="81"/>
      <c r="H143" s="82"/>
      <c r="I143" s="83"/>
      <c r="J143" s="84"/>
      <c r="K143" s="85"/>
      <c r="L143" s="86"/>
      <c r="M143" s="87"/>
      <c r="N143" s="88"/>
      <c r="O143" s="82"/>
      <c r="P143" s="82"/>
      <c r="Q143" s="84"/>
      <c r="R143" s="93"/>
      <c r="S143" s="94"/>
      <c r="T143" s="92"/>
      <c r="U143" s="92"/>
    </row>
    <row r="144" spans="1:21" ht="15">
      <c r="A144" s="78"/>
      <c r="B144" s="78"/>
      <c r="C144" s="78"/>
      <c r="D144" s="79"/>
      <c r="E144" s="80"/>
      <c r="F144" s="81"/>
      <c r="G144" s="81"/>
      <c r="H144" s="82"/>
      <c r="I144" s="83"/>
      <c r="J144" s="84"/>
      <c r="K144" s="85"/>
      <c r="L144" s="86"/>
      <c r="M144" s="87"/>
      <c r="N144" s="88"/>
      <c r="O144" s="82"/>
      <c r="P144" s="82"/>
      <c r="Q144" s="84"/>
      <c r="R144" s="93"/>
      <c r="S144" s="94"/>
      <c r="T144" s="90"/>
      <c r="U144" s="90"/>
    </row>
    <row r="145" spans="1:21" ht="15">
      <c r="A145" s="78"/>
      <c r="B145" s="78"/>
      <c r="C145" s="78"/>
      <c r="D145" s="79"/>
      <c r="E145" s="80"/>
      <c r="F145" s="81"/>
      <c r="G145" s="81"/>
      <c r="H145" s="82"/>
      <c r="I145" s="83"/>
      <c r="J145" s="84"/>
      <c r="K145" s="85"/>
      <c r="L145" s="86"/>
      <c r="M145" s="87"/>
      <c r="N145" s="88"/>
      <c r="O145" s="82"/>
      <c r="P145" s="82"/>
      <c r="Q145" s="84"/>
      <c r="R145" s="93"/>
      <c r="S145" s="94"/>
      <c r="T145" s="90"/>
      <c r="U145" s="90"/>
    </row>
    <row r="146" spans="1:21" ht="15">
      <c r="A146" s="78"/>
      <c r="B146" s="78"/>
      <c r="C146" s="78"/>
      <c r="D146" s="79"/>
      <c r="E146" s="80"/>
      <c r="F146" s="81"/>
      <c r="G146" s="81"/>
      <c r="H146" s="82"/>
      <c r="I146" s="83"/>
      <c r="J146" s="84"/>
      <c r="K146" s="85"/>
      <c r="L146" s="86"/>
      <c r="M146" s="87"/>
      <c r="N146" s="88"/>
      <c r="O146" s="82"/>
      <c r="P146" s="82"/>
      <c r="Q146" s="84"/>
      <c r="R146" s="93"/>
      <c r="S146" s="94"/>
      <c r="T146" s="90"/>
      <c r="U146" s="90"/>
    </row>
    <row r="147" spans="1:21" ht="15">
      <c r="A147" s="78"/>
      <c r="B147" s="78"/>
      <c r="C147" s="78"/>
      <c r="D147" s="79"/>
      <c r="E147" s="80"/>
      <c r="F147" s="81"/>
      <c r="G147" s="81"/>
      <c r="H147" s="82"/>
      <c r="I147" s="83"/>
      <c r="J147" s="84"/>
      <c r="K147" s="85"/>
      <c r="L147" s="86"/>
      <c r="M147" s="87"/>
      <c r="N147" s="88"/>
      <c r="O147" s="82"/>
      <c r="P147" s="82"/>
      <c r="Q147" s="84"/>
      <c r="R147" s="93"/>
      <c r="S147" s="94"/>
      <c r="T147" s="90"/>
      <c r="U147" s="90"/>
    </row>
    <row r="148" spans="1:21" ht="15">
      <c r="A148" s="78"/>
      <c r="B148" s="78"/>
      <c r="C148" s="78"/>
      <c r="D148" s="79"/>
      <c r="E148" s="80"/>
      <c r="F148" s="81"/>
      <c r="G148" s="81"/>
      <c r="H148" s="82"/>
      <c r="I148" s="83"/>
      <c r="J148" s="84"/>
      <c r="K148" s="85"/>
      <c r="L148" s="86"/>
      <c r="M148" s="87"/>
      <c r="N148" s="88"/>
      <c r="O148" s="82"/>
      <c r="P148" s="82"/>
      <c r="Q148" s="84"/>
      <c r="R148" s="93"/>
      <c r="S148" s="94"/>
      <c r="T148" s="92"/>
      <c r="U148" s="92"/>
    </row>
    <row r="149" spans="1:21" ht="15">
      <c r="A149" s="78"/>
      <c r="B149" s="78"/>
      <c r="C149" s="78"/>
      <c r="D149" s="79"/>
      <c r="E149" s="80"/>
      <c r="F149" s="81"/>
      <c r="G149" s="81"/>
      <c r="H149" s="82"/>
      <c r="I149" s="83"/>
      <c r="J149" s="84"/>
      <c r="K149" s="85"/>
      <c r="L149" s="86"/>
      <c r="M149" s="87"/>
      <c r="N149" s="88"/>
      <c r="O149" s="82"/>
      <c r="P149" s="82"/>
      <c r="Q149" s="84"/>
      <c r="R149" s="93"/>
      <c r="S149" s="94"/>
      <c r="T149" s="92"/>
      <c r="U149" s="92"/>
    </row>
    <row r="150" spans="1:21" ht="15">
      <c r="A150" s="78"/>
      <c r="B150" s="78"/>
      <c r="C150" s="78"/>
      <c r="D150" s="79"/>
      <c r="E150" s="80"/>
      <c r="F150" s="81"/>
      <c r="G150" s="81"/>
      <c r="H150" s="82"/>
      <c r="I150" s="83"/>
      <c r="J150" s="84"/>
      <c r="K150" s="85"/>
      <c r="L150" s="86"/>
      <c r="M150" s="87"/>
      <c r="N150" s="88"/>
      <c r="O150" s="82"/>
      <c r="P150" s="82"/>
      <c r="Q150" s="84"/>
      <c r="R150" s="93"/>
      <c r="S150" s="94"/>
      <c r="T150" s="92"/>
      <c r="U150" s="92"/>
    </row>
    <row r="151" spans="1:21" ht="15">
      <c r="A151" s="78"/>
      <c r="B151" s="78"/>
      <c r="C151" s="78"/>
      <c r="D151" s="79"/>
      <c r="E151" s="80"/>
      <c r="F151" s="81"/>
      <c r="G151" s="81"/>
      <c r="H151" s="82"/>
      <c r="I151" s="83"/>
      <c r="J151" s="84"/>
      <c r="K151" s="85"/>
      <c r="L151" s="86"/>
      <c r="M151" s="87"/>
      <c r="N151" s="88"/>
      <c r="O151" s="82"/>
      <c r="P151" s="82"/>
      <c r="Q151" s="84"/>
      <c r="R151" s="93"/>
      <c r="S151" s="94"/>
      <c r="T151" s="90"/>
      <c r="U151" s="90"/>
    </row>
    <row r="152" spans="1:21" ht="15">
      <c r="A152" s="78"/>
      <c r="B152" s="78"/>
      <c r="C152" s="78"/>
      <c r="D152" s="79"/>
      <c r="E152" s="80"/>
      <c r="F152" s="81"/>
      <c r="G152" s="81"/>
      <c r="H152" s="82"/>
      <c r="I152" s="83"/>
      <c r="J152" s="84"/>
      <c r="K152" s="85"/>
      <c r="L152" s="86"/>
      <c r="M152" s="87"/>
      <c r="N152" s="88"/>
      <c r="O152" s="82"/>
      <c r="P152" s="82"/>
      <c r="Q152" s="84"/>
      <c r="R152" s="93"/>
      <c r="S152" s="94"/>
      <c r="T152" s="90"/>
      <c r="U152" s="90"/>
    </row>
    <row r="153" spans="1:21" ht="15">
      <c r="A153" s="78"/>
      <c r="B153" s="78"/>
      <c r="C153" s="78"/>
      <c r="D153" s="79"/>
      <c r="E153" s="80"/>
      <c r="F153" s="81"/>
      <c r="G153" s="81"/>
      <c r="H153" s="82"/>
      <c r="I153" s="83"/>
      <c r="J153" s="84"/>
      <c r="K153" s="85"/>
      <c r="L153" s="86"/>
      <c r="M153" s="87"/>
      <c r="N153" s="88"/>
      <c r="O153" s="82"/>
      <c r="P153" s="82"/>
      <c r="Q153" s="84"/>
      <c r="R153" s="93"/>
      <c r="S153" s="94"/>
      <c r="T153" s="92"/>
      <c r="U153" s="92"/>
    </row>
    <row r="154" spans="1:21" ht="15">
      <c r="A154" s="78"/>
      <c r="B154" s="78"/>
      <c r="C154" s="78"/>
      <c r="D154" s="79"/>
      <c r="E154" s="80"/>
      <c r="F154" s="81"/>
      <c r="G154" s="81"/>
      <c r="H154" s="82"/>
      <c r="I154" s="83"/>
      <c r="J154" s="84"/>
      <c r="K154" s="85"/>
      <c r="L154" s="86"/>
      <c r="M154" s="87"/>
      <c r="N154" s="88"/>
      <c r="O154" s="82"/>
      <c r="P154" s="82"/>
      <c r="Q154" s="84"/>
      <c r="R154" s="93"/>
      <c r="S154" s="94"/>
      <c r="T154" s="92"/>
      <c r="U154" s="92"/>
    </row>
    <row r="155" spans="1:21" ht="15">
      <c r="A155" s="78"/>
      <c r="B155" s="78"/>
      <c r="C155" s="78"/>
      <c r="D155" s="79"/>
      <c r="E155" s="80"/>
      <c r="F155" s="81"/>
      <c r="G155" s="81"/>
      <c r="H155" s="82"/>
      <c r="I155" s="83"/>
      <c r="J155" s="84"/>
      <c r="K155" s="85"/>
      <c r="L155" s="86"/>
      <c r="M155" s="87"/>
      <c r="N155" s="88"/>
      <c r="O155" s="82"/>
      <c r="P155" s="82"/>
      <c r="Q155" s="84"/>
      <c r="R155" s="93"/>
      <c r="S155" s="94"/>
      <c r="T155" s="92"/>
      <c r="U155" s="92"/>
    </row>
    <row r="156" spans="1:21" ht="15">
      <c r="A156" s="78"/>
      <c r="B156" s="78"/>
      <c r="C156" s="78"/>
      <c r="D156" s="79"/>
      <c r="E156" s="80"/>
      <c r="F156" s="81"/>
      <c r="G156" s="81"/>
      <c r="H156" s="82"/>
      <c r="I156" s="83"/>
      <c r="J156" s="84"/>
      <c r="K156" s="85"/>
      <c r="L156" s="86"/>
      <c r="M156" s="87"/>
      <c r="N156" s="88"/>
      <c r="O156" s="82"/>
      <c r="P156" s="82"/>
      <c r="Q156" s="84"/>
      <c r="R156" s="93"/>
      <c r="S156" s="94"/>
      <c r="T156" s="90"/>
      <c r="U156" s="90"/>
    </row>
    <row r="157" spans="1:21" ht="15">
      <c r="A157" s="78"/>
      <c r="B157" s="78"/>
      <c r="C157" s="78"/>
      <c r="D157" s="79"/>
      <c r="E157" s="80"/>
      <c r="F157" s="81"/>
      <c r="G157" s="81"/>
      <c r="H157" s="82"/>
      <c r="I157" s="83"/>
      <c r="J157" s="84"/>
      <c r="K157" s="85"/>
      <c r="L157" s="86"/>
      <c r="M157" s="87"/>
      <c r="N157" s="88"/>
      <c r="O157" s="82"/>
      <c r="P157" s="82"/>
      <c r="Q157" s="84"/>
      <c r="R157" s="93"/>
      <c r="S157" s="94"/>
      <c r="T157" s="90"/>
      <c r="U157" s="90"/>
    </row>
    <row r="158" spans="1:21" ht="15">
      <c r="A158" s="78"/>
      <c r="B158" s="78"/>
      <c r="C158" s="78"/>
      <c r="D158" s="79"/>
      <c r="E158" s="80"/>
      <c r="F158" s="81"/>
      <c r="G158" s="81"/>
      <c r="H158" s="82"/>
      <c r="I158" s="83"/>
      <c r="J158" s="84"/>
      <c r="K158" s="85"/>
      <c r="L158" s="86"/>
      <c r="M158" s="87"/>
      <c r="N158" s="88"/>
      <c r="O158" s="82"/>
      <c r="P158" s="82"/>
      <c r="Q158" s="84"/>
      <c r="R158" s="93"/>
      <c r="S158" s="94"/>
      <c r="T158" s="90"/>
      <c r="U158" s="90"/>
    </row>
    <row r="159" spans="1:21" ht="15">
      <c r="A159" s="78"/>
      <c r="B159" s="78"/>
      <c r="C159" s="78"/>
      <c r="D159" s="79"/>
      <c r="E159" s="80"/>
      <c r="F159" s="81"/>
      <c r="G159" s="81"/>
      <c r="H159" s="82"/>
      <c r="I159" s="83"/>
      <c r="J159" s="84"/>
      <c r="K159" s="85"/>
      <c r="L159" s="86"/>
      <c r="M159" s="87"/>
      <c r="N159" s="88"/>
      <c r="O159" s="82"/>
      <c r="P159" s="82"/>
      <c r="Q159" s="84"/>
      <c r="R159" s="93"/>
      <c r="S159" s="94"/>
      <c r="T159" s="90"/>
      <c r="U159" s="90"/>
    </row>
    <row r="160" spans="1:21" ht="15">
      <c r="A160" s="78"/>
      <c r="B160" s="78"/>
      <c r="C160" s="78"/>
      <c r="D160" s="79"/>
      <c r="E160" s="80"/>
      <c r="F160" s="81"/>
      <c r="G160" s="81"/>
      <c r="H160" s="82"/>
      <c r="I160" s="83"/>
      <c r="J160" s="84"/>
      <c r="K160" s="85"/>
      <c r="L160" s="86"/>
      <c r="M160" s="87"/>
      <c r="N160" s="88"/>
      <c r="O160" s="82"/>
      <c r="P160" s="82"/>
      <c r="Q160" s="84"/>
      <c r="R160" s="93"/>
      <c r="S160" s="94"/>
      <c r="T160" s="92"/>
      <c r="U160" s="92"/>
    </row>
    <row r="161" spans="1:21" ht="15">
      <c r="A161" s="78"/>
      <c r="B161" s="78"/>
      <c r="C161" s="78"/>
      <c r="D161" s="79"/>
      <c r="E161" s="80"/>
      <c r="F161" s="81"/>
      <c r="G161" s="81"/>
      <c r="H161" s="82"/>
      <c r="I161" s="83"/>
      <c r="J161" s="84"/>
      <c r="K161" s="85"/>
      <c r="L161" s="86"/>
      <c r="M161" s="87"/>
      <c r="N161" s="88"/>
      <c r="O161" s="82"/>
      <c r="P161" s="82"/>
      <c r="Q161" s="84"/>
      <c r="R161" s="93"/>
      <c r="S161" s="94"/>
      <c r="T161" s="92"/>
      <c r="U161" s="92"/>
    </row>
    <row r="162" spans="1:21" ht="15">
      <c r="A162" s="78"/>
      <c r="B162" s="78"/>
      <c r="C162" s="78"/>
      <c r="D162" s="79"/>
      <c r="E162" s="80"/>
      <c r="F162" s="81"/>
      <c r="G162" s="81"/>
      <c r="H162" s="82"/>
      <c r="I162" s="83"/>
      <c r="J162" s="84"/>
      <c r="K162" s="85"/>
      <c r="L162" s="86"/>
      <c r="M162" s="87"/>
      <c r="N162" s="88"/>
      <c r="O162" s="82"/>
      <c r="P162" s="82"/>
      <c r="Q162" s="84"/>
      <c r="R162" s="93"/>
      <c r="S162" s="94"/>
      <c r="T162" s="92"/>
      <c r="U162" s="92"/>
    </row>
    <row r="163" spans="1:21" ht="15">
      <c r="A163" s="78"/>
      <c r="B163" s="78"/>
      <c r="C163" s="78"/>
      <c r="D163" s="79"/>
      <c r="E163" s="80"/>
      <c r="F163" s="81"/>
      <c r="G163" s="81"/>
      <c r="H163" s="82"/>
      <c r="I163" s="83"/>
      <c r="J163" s="84"/>
      <c r="K163" s="85"/>
      <c r="L163" s="86"/>
      <c r="M163" s="87"/>
      <c r="N163" s="88"/>
      <c r="O163" s="82"/>
      <c r="P163" s="82"/>
      <c r="Q163" s="84"/>
      <c r="R163" s="93"/>
      <c r="S163" s="94"/>
      <c r="T163" s="90"/>
      <c r="U163" s="90"/>
    </row>
    <row r="164" spans="1:21" ht="15">
      <c r="A164" s="78"/>
      <c r="B164" s="78"/>
      <c r="C164" s="78"/>
      <c r="D164" s="79"/>
      <c r="E164" s="80"/>
      <c r="F164" s="81"/>
      <c r="G164" s="81"/>
      <c r="H164" s="82"/>
      <c r="I164" s="83"/>
      <c r="J164" s="84"/>
      <c r="K164" s="85"/>
      <c r="L164" s="86"/>
      <c r="M164" s="87"/>
      <c r="N164" s="88"/>
      <c r="O164" s="82"/>
      <c r="P164" s="82"/>
      <c r="Q164" s="84"/>
      <c r="R164" s="93"/>
      <c r="S164" s="94"/>
      <c r="T164" s="90"/>
      <c r="U164" s="90"/>
    </row>
    <row r="165" spans="1:21" ht="15">
      <c r="A165" s="78"/>
      <c r="B165" s="78"/>
      <c r="C165" s="78"/>
      <c r="D165" s="79"/>
      <c r="E165" s="80"/>
      <c r="F165" s="81"/>
      <c r="G165" s="81"/>
      <c r="H165" s="82"/>
      <c r="I165" s="83"/>
      <c r="J165" s="84"/>
      <c r="K165" s="85"/>
      <c r="L165" s="86"/>
      <c r="M165" s="87"/>
      <c r="N165" s="88"/>
      <c r="O165" s="82"/>
      <c r="P165" s="82"/>
      <c r="Q165" s="84"/>
      <c r="R165" s="93"/>
      <c r="S165" s="94"/>
      <c r="T165" s="92"/>
      <c r="U165" s="92"/>
    </row>
    <row r="166" spans="1:21" ht="15">
      <c r="A166" s="78"/>
      <c r="B166" s="78"/>
      <c r="C166" s="78"/>
      <c r="D166" s="79"/>
      <c r="E166" s="80"/>
      <c r="F166" s="81"/>
      <c r="G166" s="81"/>
      <c r="H166" s="82"/>
      <c r="I166" s="83"/>
      <c r="J166" s="84"/>
      <c r="K166" s="85"/>
      <c r="L166" s="86"/>
      <c r="M166" s="87"/>
      <c r="N166" s="88"/>
      <c r="O166" s="82"/>
      <c r="P166" s="82"/>
      <c r="Q166" s="84"/>
      <c r="R166" s="93"/>
      <c r="S166" s="94"/>
      <c r="T166" s="92"/>
      <c r="U166" s="92"/>
    </row>
    <row r="167" spans="1:21" ht="15">
      <c r="A167" s="78"/>
      <c r="B167" s="78"/>
      <c r="C167" s="78"/>
      <c r="D167" s="79"/>
      <c r="E167" s="80"/>
      <c r="F167" s="81"/>
      <c r="G167" s="81"/>
      <c r="H167" s="82"/>
      <c r="I167" s="83"/>
      <c r="J167" s="84"/>
      <c r="K167" s="85"/>
      <c r="L167" s="86"/>
      <c r="M167" s="87"/>
      <c r="N167" s="88"/>
      <c r="O167" s="82"/>
      <c r="P167" s="82"/>
      <c r="Q167" s="84"/>
      <c r="R167" s="93"/>
      <c r="S167" s="94"/>
      <c r="T167" s="92"/>
      <c r="U167" s="92"/>
    </row>
    <row r="168" spans="1:21" ht="15">
      <c r="A168" s="78"/>
      <c r="B168" s="78"/>
      <c r="C168" s="78"/>
      <c r="D168" s="79"/>
      <c r="E168" s="80"/>
      <c r="F168" s="81"/>
      <c r="G168" s="81"/>
      <c r="H168" s="82"/>
      <c r="I168" s="83"/>
      <c r="J168" s="84"/>
      <c r="K168" s="85"/>
      <c r="L168" s="86"/>
      <c r="M168" s="87"/>
      <c r="N168" s="88"/>
      <c r="O168" s="82"/>
      <c r="P168" s="82"/>
      <c r="Q168" s="84"/>
      <c r="R168" s="93"/>
      <c r="S168" s="94"/>
      <c r="T168" s="90"/>
      <c r="U168" s="90"/>
    </row>
    <row r="169" spans="1:21" ht="15">
      <c r="A169" s="78"/>
      <c r="B169" s="78"/>
      <c r="C169" s="78"/>
      <c r="D169" s="79"/>
      <c r="E169" s="80"/>
      <c r="F169" s="81"/>
      <c r="G169" s="81"/>
      <c r="H169" s="82"/>
      <c r="I169" s="83"/>
      <c r="J169" s="84"/>
      <c r="K169" s="85"/>
      <c r="L169" s="86"/>
      <c r="M169" s="87"/>
      <c r="N169" s="88"/>
      <c r="O169" s="82"/>
      <c r="P169" s="82"/>
      <c r="Q169" s="84"/>
      <c r="R169" s="93"/>
      <c r="S169" s="94"/>
      <c r="T169" s="90"/>
      <c r="U169" s="90"/>
    </row>
    <row r="170" spans="1:21" ht="15">
      <c r="A170" s="78"/>
      <c r="B170" s="78"/>
      <c r="C170" s="78"/>
      <c r="D170" s="79"/>
      <c r="E170" s="80"/>
      <c r="F170" s="81"/>
      <c r="G170" s="81"/>
      <c r="H170" s="82"/>
      <c r="I170" s="83"/>
      <c r="J170" s="84"/>
      <c r="K170" s="85"/>
      <c r="L170" s="86"/>
      <c r="M170" s="87"/>
      <c r="N170" s="88"/>
      <c r="O170" s="82"/>
      <c r="P170" s="82"/>
      <c r="Q170" s="84"/>
      <c r="R170" s="93"/>
      <c r="S170" s="94"/>
      <c r="T170" s="90"/>
      <c r="U170" s="90"/>
    </row>
    <row r="171" spans="1:21" ht="15">
      <c r="A171" s="78"/>
      <c r="B171" s="78"/>
      <c r="C171" s="78"/>
      <c r="D171" s="79"/>
      <c r="E171" s="80"/>
      <c r="F171" s="81"/>
      <c r="G171" s="81"/>
      <c r="H171" s="82"/>
      <c r="I171" s="83"/>
      <c r="J171" s="84"/>
      <c r="K171" s="85"/>
      <c r="L171" s="86"/>
      <c r="M171" s="87"/>
      <c r="N171" s="88"/>
      <c r="O171" s="82"/>
      <c r="P171" s="82"/>
      <c r="Q171" s="84"/>
      <c r="R171" s="93"/>
      <c r="S171" s="94"/>
      <c r="T171" s="90"/>
      <c r="U171" s="90"/>
    </row>
    <row r="172" spans="1:21" ht="15">
      <c r="A172" s="78"/>
      <c r="B172" s="78"/>
      <c r="C172" s="78"/>
      <c r="D172" s="79"/>
      <c r="E172" s="80"/>
      <c r="F172" s="81"/>
      <c r="G172" s="81"/>
      <c r="H172" s="82"/>
      <c r="I172" s="83"/>
      <c r="J172" s="84"/>
      <c r="K172" s="85"/>
      <c r="L172" s="86"/>
      <c r="M172" s="87"/>
      <c r="N172" s="88"/>
      <c r="O172" s="82"/>
      <c r="P172" s="82"/>
      <c r="Q172" s="84"/>
      <c r="R172" s="93"/>
      <c r="S172" s="94"/>
      <c r="T172" s="92"/>
      <c r="U172" s="92"/>
    </row>
    <row r="173" spans="1:21" ht="15">
      <c r="A173" s="78"/>
      <c r="B173" s="78"/>
      <c r="C173" s="78"/>
      <c r="D173" s="79"/>
      <c r="E173" s="80"/>
      <c r="F173" s="81"/>
      <c r="G173" s="81"/>
      <c r="H173" s="82"/>
      <c r="I173" s="83"/>
      <c r="J173" s="84"/>
      <c r="K173" s="85"/>
      <c r="L173" s="86"/>
      <c r="M173" s="87"/>
      <c r="N173" s="88"/>
      <c r="O173" s="82"/>
      <c r="P173" s="82"/>
      <c r="Q173" s="84"/>
      <c r="R173" s="93"/>
      <c r="S173" s="94"/>
      <c r="T173" s="92"/>
      <c r="U173" s="92"/>
    </row>
    <row r="174" spans="1:21" ht="15">
      <c r="A174" s="78"/>
      <c r="B174" s="78"/>
      <c r="C174" s="78"/>
      <c r="D174" s="79"/>
      <c r="E174" s="80"/>
      <c r="F174" s="81"/>
      <c r="G174" s="81"/>
      <c r="H174" s="82"/>
      <c r="I174" s="83"/>
      <c r="J174" s="84"/>
      <c r="K174" s="85"/>
      <c r="L174" s="86"/>
      <c r="M174" s="87"/>
      <c r="N174" s="88"/>
      <c r="O174" s="82"/>
      <c r="P174" s="82"/>
      <c r="Q174" s="84"/>
      <c r="R174" s="93"/>
      <c r="S174" s="94"/>
      <c r="T174" s="92"/>
      <c r="U174" s="92"/>
    </row>
    <row r="175" spans="1:21" ht="15">
      <c r="A175" s="78"/>
      <c r="B175" s="78"/>
      <c r="C175" s="78"/>
      <c r="D175" s="79"/>
      <c r="E175" s="80"/>
      <c r="F175" s="81"/>
      <c r="G175" s="81"/>
      <c r="H175" s="82"/>
      <c r="I175" s="83"/>
      <c r="J175" s="84"/>
      <c r="K175" s="85"/>
      <c r="L175" s="86"/>
      <c r="M175" s="87"/>
      <c r="N175" s="88"/>
      <c r="O175" s="82"/>
      <c r="P175" s="82"/>
      <c r="Q175" s="84"/>
      <c r="R175" s="93"/>
      <c r="S175" s="94"/>
      <c r="T175" s="90"/>
      <c r="U175" s="90"/>
    </row>
    <row r="176" spans="1:21" ht="15">
      <c r="A176" s="78"/>
      <c r="B176" s="78"/>
      <c r="C176" s="78"/>
      <c r="D176" s="79"/>
      <c r="E176" s="80"/>
      <c r="F176" s="81"/>
      <c r="G176" s="81"/>
      <c r="H176" s="82"/>
      <c r="I176" s="83"/>
      <c r="J176" s="84"/>
      <c r="K176" s="85"/>
      <c r="L176" s="86"/>
      <c r="M176" s="87"/>
      <c r="N176" s="88"/>
      <c r="O176" s="82"/>
      <c r="P176" s="82"/>
      <c r="Q176" s="84"/>
      <c r="R176" s="93"/>
      <c r="S176" s="94"/>
      <c r="T176" s="90"/>
      <c r="U176" s="90"/>
    </row>
    <row r="177" spans="1:21" ht="15">
      <c r="A177" s="78"/>
      <c r="B177" s="78"/>
      <c r="C177" s="78"/>
      <c r="D177" s="79"/>
      <c r="E177" s="80"/>
      <c r="F177" s="81"/>
      <c r="G177" s="81"/>
      <c r="H177" s="82"/>
      <c r="I177" s="83"/>
      <c r="J177" s="84"/>
      <c r="K177" s="85"/>
      <c r="L177" s="86"/>
      <c r="M177" s="87"/>
      <c r="N177" s="88"/>
      <c r="O177" s="82"/>
      <c r="P177" s="82"/>
      <c r="Q177" s="84"/>
      <c r="R177" s="93"/>
      <c r="S177" s="94"/>
      <c r="T177" s="92"/>
      <c r="U177" s="92"/>
    </row>
    <row r="178" spans="1:21" ht="15">
      <c r="A178" s="78"/>
      <c r="B178" s="78"/>
      <c r="C178" s="78"/>
      <c r="D178" s="79"/>
      <c r="E178" s="80"/>
      <c r="F178" s="81"/>
      <c r="G178" s="81"/>
      <c r="H178" s="82"/>
      <c r="I178" s="83"/>
      <c r="J178" s="84"/>
      <c r="K178" s="85"/>
      <c r="L178" s="86"/>
      <c r="M178" s="87"/>
      <c r="N178" s="88"/>
      <c r="O178" s="82"/>
      <c r="P178" s="82"/>
      <c r="Q178" s="84"/>
      <c r="R178" s="93"/>
      <c r="S178" s="94"/>
      <c r="T178" s="92"/>
      <c r="U178" s="92"/>
    </row>
    <row r="179" spans="1:21" ht="15">
      <c r="A179" s="78"/>
      <c r="B179" s="78"/>
      <c r="C179" s="78"/>
      <c r="D179" s="79"/>
      <c r="E179" s="80"/>
      <c r="F179" s="81"/>
      <c r="G179" s="81"/>
      <c r="H179" s="82"/>
      <c r="I179" s="83"/>
      <c r="J179" s="84"/>
      <c r="K179" s="85"/>
      <c r="L179" s="86"/>
      <c r="M179" s="87"/>
      <c r="N179" s="88"/>
      <c r="O179" s="82"/>
      <c r="P179" s="82"/>
      <c r="Q179" s="84"/>
      <c r="R179" s="93"/>
      <c r="S179" s="94"/>
      <c r="T179" s="92"/>
      <c r="U179" s="92"/>
    </row>
    <row r="180" spans="1:21" ht="15">
      <c r="A180" s="78"/>
      <c r="B180" s="78"/>
      <c r="C180" s="78"/>
      <c r="D180" s="79"/>
      <c r="E180" s="80"/>
      <c r="F180" s="81"/>
      <c r="G180" s="81"/>
      <c r="H180" s="82"/>
      <c r="I180" s="83"/>
      <c r="J180" s="84"/>
      <c r="K180" s="85"/>
      <c r="L180" s="86"/>
      <c r="M180" s="87"/>
      <c r="N180" s="88"/>
      <c r="O180" s="82"/>
      <c r="P180" s="82"/>
      <c r="Q180" s="84"/>
      <c r="R180" s="93"/>
      <c r="S180" s="94"/>
      <c r="T180" s="90"/>
      <c r="U180" s="90"/>
    </row>
    <row r="181" spans="1:21" ht="15">
      <c r="A181" s="78"/>
      <c r="B181" s="78"/>
      <c r="C181" s="78"/>
      <c r="D181" s="79"/>
      <c r="E181" s="80"/>
      <c r="F181" s="81"/>
      <c r="G181" s="81"/>
      <c r="H181" s="82"/>
      <c r="I181" s="83"/>
      <c r="J181" s="84"/>
      <c r="K181" s="85"/>
      <c r="L181" s="86"/>
      <c r="M181" s="87"/>
      <c r="N181" s="88"/>
      <c r="O181" s="82"/>
      <c r="P181" s="82"/>
      <c r="Q181" s="84"/>
      <c r="R181" s="93"/>
      <c r="S181" s="94"/>
      <c r="T181" s="90"/>
      <c r="U181" s="90"/>
    </row>
    <row r="182" spans="1:21" ht="15">
      <c r="A182" s="78"/>
      <c r="B182" s="78"/>
      <c r="C182" s="78"/>
      <c r="D182" s="79"/>
      <c r="E182" s="80"/>
      <c r="F182" s="81"/>
      <c r="G182" s="81"/>
      <c r="H182" s="82"/>
      <c r="I182" s="83"/>
      <c r="J182" s="84"/>
      <c r="K182" s="85"/>
      <c r="L182" s="86"/>
      <c r="M182" s="87"/>
      <c r="N182" s="88"/>
      <c r="O182" s="82"/>
      <c r="P182" s="82"/>
      <c r="Q182" s="84"/>
      <c r="R182" s="93"/>
      <c r="S182" s="94"/>
      <c r="T182" s="90"/>
      <c r="U182" s="90"/>
    </row>
    <row r="183" spans="1:21" ht="15">
      <c r="A183" s="78"/>
      <c r="B183" s="78"/>
      <c r="C183" s="78"/>
      <c r="D183" s="79"/>
      <c r="E183" s="80"/>
      <c r="F183" s="81"/>
      <c r="G183" s="81"/>
      <c r="H183" s="82"/>
      <c r="I183" s="83"/>
      <c r="J183" s="84"/>
      <c r="K183" s="85"/>
      <c r="L183" s="86"/>
      <c r="M183" s="87"/>
      <c r="N183" s="88"/>
      <c r="O183" s="82"/>
      <c r="P183" s="82"/>
      <c r="Q183" s="84"/>
      <c r="R183" s="93"/>
      <c r="S183" s="94"/>
      <c r="T183" s="90"/>
      <c r="U183" s="90"/>
    </row>
    <row r="184" spans="1:21" ht="15">
      <c r="A184" s="78"/>
      <c r="B184" s="78"/>
      <c r="C184" s="78"/>
      <c r="D184" s="79"/>
      <c r="E184" s="80"/>
      <c r="F184" s="81"/>
      <c r="G184" s="81"/>
      <c r="H184" s="82"/>
      <c r="I184" s="83"/>
      <c r="J184" s="84"/>
      <c r="K184" s="85"/>
      <c r="L184" s="86"/>
      <c r="M184" s="87"/>
      <c r="N184" s="88"/>
      <c r="O184" s="82"/>
      <c r="P184" s="82"/>
      <c r="Q184" s="84"/>
      <c r="R184" s="93"/>
      <c r="S184" s="94"/>
      <c r="T184" s="92"/>
      <c r="U184" s="92"/>
    </row>
    <row r="185" spans="1:21" ht="15">
      <c r="A185" s="78"/>
      <c r="B185" s="78"/>
      <c r="C185" s="78"/>
      <c r="D185" s="79"/>
      <c r="E185" s="80"/>
      <c r="F185" s="81"/>
      <c r="G185" s="81"/>
      <c r="H185" s="82"/>
      <c r="I185" s="83"/>
      <c r="J185" s="84"/>
      <c r="K185" s="85"/>
      <c r="L185" s="86"/>
      <c r="M185" s="87"/>
      <c r="N185" s="88"/>
      <c r="O185" s="82"/>
      <c r="P185" s="82"/>
      <c r="Q185" s="84"/>
      <c r="R185" s="93"/>
      <c r="S185" s="94"/>
      <c r="T185" s="92"/>
      <c r="U185" s="92"/>
    </row>
    <row r="186" spans="1:21" ht="15">
      <c r="A186" s="78"/>
      <c r="B186" s="78"/>
      <c r="C186" s="78"/>
      <c r="D186" s="79"/>
      <c r="E186" s="80"/>
      <c r="F186" s="81"/>
      <c r="G186" s="81"/>
      <c r="H186" s="82"/>
      <c r="I186" s="83"/>
      <c r="J186" s="84"/>
      <c r="K186" s="85"/>
      <c r="L186" s="86"/>
      <c r="M186" s="87"/>
      <c r="N186" s="88"/>
      <c r="O186" s="82"/>
      <c r="P186" s="82"/>
      <c r="Q186" s="84"/>
      <c r="R186" s="93"/>
      <c r="S186" s="94"/>
      <c r="T186" s="92"/>
      <c r="U186" s="92"/>
    </row>
    <row r="187" spans="1:21" ht="15">
      <c r="A187" s="78"/>
      <c r="B187" s="78"/>
      <c r="C187" s="78"/>
      <c r="D187" s="79"/>
      <c r="E187" s="80"/>
      <c r="F187" s="81"/>
      <c r="G187" s="81"/>
      <c r="H187" s="82"/>
      <c r="I187" s="83"/>
      <c r="J187" s="84"/>
      <c r="K187" s="85"/>
      <c r="L187" s="86"/>
      <c r="M187" s="87"/>
      <c r="N187" s="88"/>
      <c r="O187" s="82"/>
      <c r="P187" s="82"/>
      <c r="Q187" s="84"/>
      <c r="R187" s="93"/>
      <c r="S187" s="94"/>
      <c r="T187" s="90"/>
      <c r="U187" s="90"/>
    </row>
    <row r="188" spans="1:21" ht="15">
      <c r="A188" s="78"/>
      <c r="B188" s="78"/>
      <c r="C188" s="78"/>
      <c r="D188" s="79"/>
      <c r="E188" s="80"/>
      <c r="F188" s="81"/>
      <c r="G188" s="81"/>
      <c r="H188" s="82"/>
      <c r="I188" s="83"/>
      <c r="J188" s="84"/>
      <c r="K188" s="85"/>
      <c r="L188" s="86"/>
      <c r="M188" s="87"/>
      <c r="N188" s="88"/>
      <c r="O188" s="82"/>
      <c r="P188" s="82"/>
      <c r="Q188" s="84"/>
      <c r="R188" s="93"/>
      <c r="S188" s="94"/>
      <c r="T188" s="90"/>
      <c r="U188" s="90"/>
    </row>
    <row r="189" spans="1:21" ht="15">
      <c r="A189" s="78"/>
      <c r="B189" s="78"/>
      <c r="C189" s="78"/>
      <c r="D189" s="79"/>
      <c r="E189" s="80"/>
      <c r="F189" s="81"/>
      <c r="G189" s="81"/>
      <c r="H189" s="82"/>
      <c r="I189" s="83"/>
      <c r="J189" s="84"/>
      <c r="K189" s="85"/>
      <c r="L189" s="86"/>
      <c r="M189" s="87"/>
      <c r="N189" s="88"/>
      <c r="O189" s="82"/>
      <c r="P189" s="82"/>
      <c r="Q189" s="84"/>
      <c r="R189" s="93"/>
      <c r="S189" s="94"/>
      <c r="T189" s="92"/>
      <c r="U189" s="92"/>
    </row>
    <row r="190" spans="1:21" ht="15">
      <c r="A190" s="78"/>
      <c r="B190" s="78"/>
      <c r="C190" s="78"/>
      <c r="D190" s="79"/>
      <c r="E190" s="80"/>
      <c r="F190" s="81"/>
      <c r="G190" s="81"/>
      <c r="H190" s="82"/>
      <c r="I190" s="83"/>
      <c r="J190" s="84"/>
      <c r="K190" s="85"/>
      <c r="L190" s="86"/>
      <c r="M190" s="87"/>
      <c r="N190" s="88"/>
      <c r="O190" s="82"/>
      <c r="P190" s="82"/>
      <c r="Q190" s="84"/>
      <c r="R190" s="93"/>
      <c r="S190" s="94"/>
      <c r="T190" s="92"/>
      <c r="U190" s="92"/>
    </row>
    <row r="191" spans="1:21" ht="15">
      <c r="A191" s="78"/>
      <c r="B191" s="78"/>
      <c r="C191" s="78"/>
      <c r="D191" s="79"/>
      <c r="E191" s="80"/>
      <c r="F191" s="81"/>
      <c r="G191" s="81"/>
      <c r="H191" s="82"/>
      <c r="I191" s="83"/>
      <c r="J191" s="84"/>
      <c r="K191" s="85"/>
      <c r="L191" s="86"/>
      <c r="M191" s="87"/>
      <c r="N191" s="88"/>
      <c r="O191" s="82"/>
      <c r="P191" s="82"/>
      <c r="Q191" s="84"/>
      <c r="R191" s="93"/>
      <c r="S191" s="94"/>
      <c r="T191" s="92"/>
      <c r="U191" s="92"/>
    </row>
    <row r="192" spans="1:21" ht="15">
      <c r="A192" s="78"/>
      <c r="B192" s="78"/>
      <c r="C192" s="78"/>
      <c r="D192" s="79"/>
      <c r="E192" s="80"/>
      <c r="F192" s="81"/>
      <c r="G192" s="81"/>
      <c r="H192" s="82"/>
      <c r="I192" s="83"/>
      <c r="J192" s="84"/>
      <c r="K192" s="85"/>
      <c r="L192" s="86"/>
      <c r="M192" s="87"/>
      <c r="N192" s="88"/>
      <c r="O192" s="82"/>
      <c r="P192" s="82"/>
      <c r="Q192" s="84"/>
      <c r="R192" s="93"/>
      <c r="S192" s="94"/>
      <c r="T192" s="90"/>
      <c r="U192" s="90"/>
    </row>
    <row r="193" spans="1:21" ht="15">
      <c r="A193" s="78"/>
      <c r="B193" s="78"/>
      <c r="C193" s="78"/>
      <c r="D193" s="79"/>
      <c r="E193" s="80"/>
      <c r="F193" s="81"/>
      <c r="G193" s="81"/>
      <c r="H193" s="82"/>
      <c r="I193" s="83"/>
      <c r="J193" s="84"/>
      <c r="K193" s="85"/>
      <c r="L193" s="86"/>
      <c r="M193" s="87"/>
      <c r="N193" s="88"/>
      <c r="O193" s="82"/>
      <c r="P193" s="82"/>
      <c r="Q193" s="84"/>
      <c r="R193" s="93"/>
      <c r="S193" s="94"/>
      <c r="T193" s="90"/>
      <c r="U193" s="90"/>
    </row>
    <row r="194" spans="1:21" ht="15">
      <c r="A194" s="78"/>
      <c r="B194" s="78"/>
      <c r="C194" s="78"/>
      <c r="D194" s="79"/>
      <c r="E194" s="80"/>
      <c r="F194" s="81"/>
      <c r="G194" s="81"/>
      <c r="H194" s="82"/>
      <c r="I194" s="83"/>
      <c r="J194" s="84"/>
      <c r="K194" s="85"/>
      <c r="L194" s="86"/>
      <c r="M194" s="87"/>
      <c r="N194" s="88"/>
      <c r="O194" s="82"/>
      <c r="P194" s="82"/>
      <c r="Q194" s="84"/>
      <c r="R194" s="93"/>
      <c r="S194" s="94"/>
      <c r="T194" s="90"/>
      <c r="U194" s="90"/>
    </row>
    <row r="195" spans="1:21" ht="15">
      <c r="A195" s="78"/>
      <c r="B195" s="78"/>
      <c r="C195" s="78"/>
      <c r="D195" s="79"/>
      <c r="E195" s="80"/>
      <c r="F195" s="81"/>
      <c r="G195" s="81"/>
      <c r="H195" s="82"/>
      <c r="I195" s="83"/>
      <c r="J195" s="84"/>
      <c r="K195" s="85"/>
      <c r="L195" s="86"/>
      <c r="M195" s="87"/>
      <c r="N195" s="88"/>
      <c r="O195" s="82"/>
      <c r="P195" s="82"/>
      <c r="Q195" s="84"/>
      <c r="R195" s="93"/>
      <c r="S195" s="94"/>
      <c r="T195" s="90"/>
      <c r="U195" s="90"/>
    </row>
    <row r="196" spans="1:21" ht="15">
      <c r="A196" s="78"/>
      <c r="B196" s="78"/>
      <c r="C196" s="78"/>
      <c r="D196" s="79"/>
      <c r="E196" s="80"/>
      <c r="F196" s="81"/>
      <c r="G196" s="81"/>
      <c r="H196" s="82"/>
      <c r="I196" s="83"/>
      <c r="J196" s="84"/>
      <c r="K196" s="85"/>
      <c r="L196" s="86"/>
      <c r="M196" s="87"/>
      <c r="N196" s="88"/>
      <c r="O196" s="82"/>
      <c r="P196" s="82"/>
      <c r="Q196" s="84"/>
      <c r="R196" s="93"/>
      <c r="S196" s="94"/>
      <c r="T196" s="92"/>
      <c r="U196" s="92"/>
    </row>
    <row r="197" spans="1:21" ht="15">
      <c r="A197" s="78"/>
      <c r="B197" s="78"/>
      <c r="C197" s="78"/>
      <c r="D197" s="79"/>
      <c r="E197" s="80"/>
      <c r="F197" s="81"/>
      <c r="G197" s="81"/>
      <c r="H197" s="82"/>
      <c r="I197" s="83"/>
      <c r="J197" s="84"/>
      <c r="K197" s="85"/>
      <c r="L197" s="86"/>
      <c r="M197" s="87"/>
      <c r="N197" s="88"/>
      <c r="O197" s="82"/>
      <c r="P197" s="82"/>
      <c r="Q197" s="84"/>
      <c r="R197" s="93"/>
      <c r="S197" s="94"/>
      <c r="T197" s="92"/>
      <c r="U197" s="92"/>
    </row>
    <row r="198" spans="1:21" ht="15">
      <c r="A198" s="78"/>
      <c r="B198" s="78"/>
      <c r="C198" s="78"/>
      <c r="D198" s="79"/>
      <c r="E198" s="80"/>
      <c r="F198" s="81"/>
      <c r="G198" s="81"/>
      <c r="H198" s="82"/>
      <c r="I198" s="83"/>
      <c r="J198" s="84"/>
      <c r="K198" s="85"/>
      <c r="L198" s="86"/>
      <c r="M198" s="87"/>
      <c r="N198" s="88"/>
      <c r="O198" s="82"/>
      <c r="P198" s="82"/>
      <c r="Q198" s="84"/>
      <c r="R198" s="93"/>
      <c r="S198" s="94"/>
      <c r="T198" s="92"/>
      <c r="U198" s="92"/>
    </row>
    <row r="199" spans="1:21" ht="15">
      <c r="A199" s="78"/>
      <c r="B199" s="78"/>
      <c r="C199" s="78"/>
      <c r="D199" s="79"/>
      <c r="E199" s="80"/>
      <c r="F199" s="81"/>
      <c r="G199" s="81"/>
      <c r="H199" s="82"/>
      <c r="I199" s="83"/>
      <c r="J199" s="84"/>
      <c r="K199" s="85"/>
      <c r="L199" s="86"/>
      <c r="M199" s="87"/>
      <c r="N199" s="88"/>
      <c r="O199" s="82"/>
      <c r="P199" s="82"/>
      <c r="Q199" s="84"/>
      <c r="R199" s="93"/>
      <c r="S199" s="94"/>
      <c r="T199" s="90"/>
      <c r="U199" s="90"/>
    </row>
    <row r="200" spans="1:21" ht="15">
      <c r="A200" s="78"/>
      <c r="B200" s="78"/>
      <c r="C200" s="78"/>
      <c r="D200" s="79"/>
      <c r="E200" s="80"/>
      <c r="F200" s="81"/>
      <c r="G200" s="81"/>
      <c r="H200" s="82"/>
      <c r="I200" s="83"/>
      <c r="J200" s="84"/>
      <c r="K200" s="85"/>
      <c r="L200" s="86"/>
      <c r="M200" s="87"/>
      <c r="N200" s="88"/>
      <c r="O200" s="82"/>
      <c r="P200" s="82"/>
      <c r="Q200" s="84"/>
      <c r="R200" s="93"/>
      <c r="S200" s="94"/>
      <c r="T200" s="90"/>
      <c r="U200" s="90"/>
    </row>
    <row r="201" spans="1:21" ht="15">
      <c r="A201" s="78"/>
      <c r="B201" s="78"/>
      <c r="C201" s="78"/>
      <c r="D201" s="79"/>
      <c r="E201" s="80"/>
      <c r="F201" s="81"/>
      <c r="G201" s="81"/>
      <c r="H201" s="82"/>
      <c r="I201" s="83"/>
      <c r="J201" s="84"/>
      <c r="K201" s="85"/>
      <c r="L201" s="86"/>
      <c r="M201" s="87"/>
      <c r="N201" s="88"/>
      <c r="O201" s="82"/>
      <c r="P201" s="82"/>
      <c r="Q201" s="84"/>
      <c r="R201" s="93"/>
      <c r="S201" s="94"/>
      <c r="T201" s="92"/>
      <c r="U201" s="92"/>
    </row>
    <row r="202" spans="1:21" ht="15">
      <c r="A202" s="78"/>
      <c r="B202" s="78"/>
      <c r="C202" s="78"/>
      <c r="D202" s="79"/>
      <c r="E202" s="80"/>
      <c r="F202" s="81"/>
      <c r="G202" s="81"/>
      <c r="H202" s="82"/>
      <c r="I202" s="83"/>
      <c r="J202" s="84"/>
      <c r="K202" s="85"/>
      <c r="L202" s="86"/>
      <c r="M202" s="87"/>
      <c r="N202" s="88"/>
      <c r="O202" s="82"/>
      <c r="P202" s="82"/>
      <c r="Q202" s="84"/>
      <c r="R202" s="93"/>
      <c r="S202" s="94"/>
      <c r="T202" s="92"/>
      <c r="U202" s="92"/>
    </row>
    <row r="203" spans="1:21" ht="15">
      <c r="A203" s="78"/>
      <c r="B203" s="78"/>
      <c r="C203" s="78"/>
      <c r="D203" s="79"/>
      <c r="E203" s="80"/>
      <c r="F203" s="81"/>
      <c r="G203" s="81"/>
      <c r="H203" s="82"/>
      <c r="I203" s="83"/>
      <c r="J203" s="84"/>
      <c r="K203" s="85"/>
      <c r="L203" s="86"/>
      <c r="M203" s="87"/>
      <c r="N203" s="88"/>
      <c r="O203" s="82"/>
      <c r="P203" s="82"/>
      <c r="Q203" s="84"/>
      <c r="R203" s="93"/>
      <c r="S203" s="94"/>
      <c r="T203" s="92"/>
      <c r="U203" s="92"/>
    </row>
    <row r="204" spans="1:21" ht="15">
      <c r="A204" s="78"/>
      <c r="B204" s="78"/>
      <c r="C204" s="78"/>
      <c r="D204" s="79"/>
      <c r="E204" s="80"/>
      <c r="F204" s="81"/>
      <c r="G204" s="81"/>
      <c r="H204" s="82"/>
      <c r="I204" s="83"/>
      <c r="J204" s="84"/>
      <c r="K204" s="85"/>
      <c r="L204" s="86"/>
      <c r="M204" s="87"/>
      <c r="N204" s="88"/>
      <c r="O204" s="82"/>
      <c r="P204" s="82"/>
      <c r="Q204" s="84"/>
      <c r="R204" s="93"/>
      <c r="S204" s="94"/>
      <c r="T204" s="90"/>
      <c r="U204" s="90"/>
    </row>
    <row r="205" spans="1:21" ht="15">
      <c r="A205" s="78"/>
      <c r="B205" s="78"/>
      <c r="C205" s="78"/>
      <c r="D205" s="79"/>
      <c r="E205" s="80"/>
      <c r="F205" s="81"/>
      <c r="G205" s="81"/>
      <c r="H205" s="82"/>
      <c r="I205" s="83"/>
      <c r="J205" s="84"/>
      <c r="K205" s="85"/>
      <c r="L205" s="86"/>
      <c r="M205" s="87"/>
      <c r="N205" s="88"/>
      <c r="O205" s="82"/>
      <c r="P205" s="82"/>
      <c r="Q205" s="84"/>
      <c r="R205" s="93"/>
      <c r="S205" s="94"/>
      <c r="T205" s="90"/>
      <c r="U205" s="90"/>
    </row>
    <row r="206" spans="1:21" ht="15">
      <c r="A206" s="78"/>
      <c r="B206" s="78"/>
      <c r="C206" s="78"/>
      <c r="D206" s="79"/>
      <c r="E206" s="80"/>
      <c r="F206" s="81"/>
      <c r="G206" s="81"/>
      <c r="H206" s="82"/>
      <c r="I206" s="83"/>
      <c r="J206" s="84"/>
      <c r="K206" s="85"/>
      <c r="L206" s="86"/>
      <c r="M206" s="87"/>
      <c r="N206" s="88"/>
      <c r="O206" s="82"/>
      <c r="P206" s="82"/>
      <c r="Q206" s="84"/>
      <c r="R206" s="93"/>
      <c r="S206" s="94"/>
      <c r="T206" s="90"/>
      <c r="U206" s="90"/>
    </row>
    <row r="207" spans="1:21" ht="15.75" thickBot="1">
      <c r="A207" s="78"/>
      <c r="B207" s="78"/>
      <c r="C207" s="78"/>
      <c r="D207" s="79"/>
      <c r="E207" s="80"/>
      <c r="F207" s="81"/>
      <c r="G207" s="81"/>
      <c r="H207" s="82"/>
      <c r="I207" s="83"/>
      <c r="J207" s="84"/>
      <c r="K207" s="85"/>
      <c r="L207" s="86"/>
      <c r="M207" s="87"/>
      <c r="N207" s="88"/>
      <c r="O207" s="82"/>
      <c r="P207" s="82"/>
      <c r="Q207" s="96"/>
      <c r="R207" s="93"/>
      <c r="S207" s="94"/>
      <c r="T207" s="90"/>
      <c r="U207" s="90"/>
    </row>
  </sheetData>
  <sheetProtection/>
  <conditionalFormatting sqref="I7:I207">
    <cfRule type="expression" priority="5" dxfId="40" stopIfTrue="1">
      <formula>AND($F7="",$E6&lt;&gt;"")</formula>
    </cfRule>
    <cfRule type="expression" priority="6" dxfId="41" stopIfTrue="1">
      <formula>$E7&lt;&gt;""</formula>
    </cfRule>
  </conditionalFormatting>
  <conditionalFormatting sqref="J7:U207 A7:H207">
    <cfRule type="expression" priority="3" dxfId="40" stopIfTrue="1">
      <formula>AND($F7="",$E6&lt;&gt;"")</formula>
    </cfRule>
    <cfRule type="expression" priority="4" dxfId="42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0" width="20.7109375" style="0" customWidth="1"/>
  </cols>
  <sheetData>
    <row r="1" spans="1:20" ht="15">
      <c r="A1" s="2"/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9"/>
      <c r="R1" s="10"/>
      <c r="S1" s="10"/>
      <c r="T1" s="10"/>
    </row>
    <row r="2" spans="1:20" ht="18.75">
      <c r="A2" s="11"/>
      <c r="B2" s="11"/>
      <c r="C2" s="11"/>
      <c r="D2" s="12"/>
      <c r="E2" s="13"/>
      <c r="F2" s="13"/>
      <c r="G2" s="13"/>
      <c r="H2" s="13"/>
      <c r="I2" s="12"/>
      <c r="J2" s="12"/>
      <c r="K2" s="13"/>
      <c r="L2" s="13"/>
      <c r="M2" s="12"/>
      <c r="N2" s="12"/>
      <c r="O2" s="13"/>
      <c r="P2" s="13"/>
      <c r="Q2" s="14"/>
      <c r="R2" s="15"/>
      <c r="S2" s="15"/>
      <c r="T2" s="15"/>
    </row>
    <row r="3" spans="1:20" ht="25.5">
      <c r="A3" s="16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9" t="s">
        <v>12</v>
      </c>
      <c r="L3" s="19" t="s">
        <v>13</v>
      </c>
      <c r="M3" s="20" t="s">
        <v>14</v>
      </c>
      <c r="N3" s="20" t="s">
        <v>15</v>
      </c>
      <c r="O3" s="18" t="s">
        <v>16</v>
      </c>
      <c r="P3" s="18" t="s">
        <v>17</v>
      </c>
      <c r="Q3" s="19" t="s">
        <v>18</v>
      </c>
      <c r="R3" s="21" t="s">
        <v>19</v>
      </c>
      <c r="S3" s="21" t="s">
        <v>20</v>
      </c>
      <c r="T3" s="21" t="s">
        <v>21</v>
      </c>
    </row>
    <row r="4" spans="1:20" ht="15">
      <c r="A4" s="23"/>
      <c r="B4" s="23"/>
      <c r="C4" s="24"/>
      <c r="D4" s="25"/>
      <c r="E4" s="25"/>
      <c r="F4" s="25"/>
      <c r="G4" s="25"/>
      <c r="H4" s="2"/>
      <c r="I4" s="25"/>
      <c r="J4" s="25"/>
      <c r="K4" s="2"/>
      <c r="L4" s="2"/>
      <c r="M4" s="26"/>
      <c r="N4" s="26"/>
      <c r="O4" s="27"/>
      <c r="P4" s="25"/>
      <c r="Q4" s="2"/>
      <c r="R4" s="28"/>
      <c r="S4" s="28"/>
      <c r="T4" s="28"/>
    </row>
    <row r="5" spans="1:20" ht="15">
      <c r="A5" s="54" t="s">
        <v>23</v>
      </c>
      <c r="B5" s="55"/>
      <c r="C5" s="55"/>
      <c r="D5" s="55"/>
      <c r="E5" s="56"/>
      <c r="F5" s="56"/>
      <c r="G5" s="57">
        <v>89618.41600000001</v>
      </c>
      <c r="H5" s="56"/>
      <c r="I5" s="58">
        <v>1</v>
      </c>
      <c r="J5" s="59">
        <v>674093867.9930553</v>
      </c>
      <c r="K5" s="60">
        <v>3353.783582</v>
      </c>
      <c r="L5" s="61">
        <v>1</v>
      </c>
      <c r="M5" s="62">
        <v>228</v>
      </c>
      <c r="N5" s="63">
        <v>75.14399999999999</v>
      </c>
      <c r="O5" s="63">
        <v>565182.35825563</v>
      </c>
      <c r="P5" s="56"/>
      <c r="Q5" s="64">
        <v>1.0000000000564508</v>
      </c>
      <c r="R5" s="65" t="s">
        <v>84</v>
      </c>
      <c r="S5" s="65" t="s">
        <v>22</v>
      </c>
      <c r="T5" s="65" t="s">
        <v>22</v>
      </c>
    </row>
    <row r="6" spans="1:20" ht="15">
      <c r="A6" s="67"/>
      <c r="B6" s="67"/>
      <c r="C6" s="68"/>
      <c r="D6" s="69"/>
      <c r="E6" s="70"/>
      <c r="F6" s="70"/>
      <c r="G6" s="70"/>
      <c r="H6" s="71"/>
      <c r="I6" s="71"/>
      <c r="J6" s="72"/>
      <c r="K6" s="73"/>
      <c r="L6" s="74"/>
      <c r="M6" s="71"/>
      <c r="N6" s="75"/>
      <c r="O6" s="75"/>
      <c r="P6" s="76"/>
      <c r="Q6" s="71"/>
      <c r="R6" s="77"/>
      <c r="S6" s="77"/>
      <c r="T6" s="77"/>
    </row>
    <row r="7" spans="1:20" ht="15">
      <c r="A7" s="78" t="s">
        <v>32</v>
      </c>
      <c r="B7" s="78" t="s">
        <v>33</v>
      </c>
      <c r="C7" s="79">
        <v>42620</v>
      </c>
      <c r="D7" s="80">
        <v>-0.0021</v>
      </c>
      <c r="E7" s="81">
        <v>7521.684705</v>
      </c>
      <c r="F7" s="81">
        <v>0</v>
      </c>
      <c r="G7" s="82">
        <v>1888.005</v>
      </c>
      <c r="H7" s="83">
        <v>0.009393291457973308</v>
      </c>
      <c r="I7" s="84">
        <v>1</v>
      </c>
      <c r="J7" s="85">
        <v>14200978.331463525</v>
      </c>
      <c r="K7" s="86"/>
      <c r="L7" s="87">
        <v>0.021066766819498536</v>
      </c>
      <c r="M7" s="88">
        <v>6</v>
      </c>
      <c r="N7" s="82">
        <v>2.573</v>
      </c>
      <c r="O7" s="82">
        <v>19353.3124868</v>
      </c>
      <c r="P7" s="84">
        <v>143</v>
      </c>
      <c r="Q7" s="89">
        <v>1</v>
      </c>
      <c r="R7" s="90">
        <v>0</v>
      </c>
      <c r="S7" s="90" t="s">
        <v>22</v>
      </c>
      <c r="T7" s="90" t="s">
        <v>22</v>
      </c>
    </row>
    <row r="8" spans="1:20" ht="15">
      <c r="A8" s="78" t="s">
        <v>32</v>
      </c>
      <c r="B8" s="78" t="s">
        <v>39</v>
      </c>
      <c r="C8" s="79">
        <v>42801</v>
      </c>
      <c r="D8" s="80">
        <v>-0.0022</v>
      </c>
      <c r="E8" s="81">
        <v>7521.774964</v>
      </c>
      <c r="F8" s="81">
        <v>0</v>
      </c>
      <c r="G8" s="82">
        <v>1459.935</v>
      </c>
      <c r="H8" s="83">
        <v>0.00726353741896672</v>
      </c>
      <c r="I8" s="84">
        <v>1</v>
      </c>
      <c r="J8" s="85">
        <v>10981302.53206734</v>
      </c>
      <c r="K8" s="86"/>
      <c r="L8" s="87">
        <v>0.016290464953733225</v>
      </c>
      <c r="M8" s="88">
        <v>2</v>
      </c>
      <c r="N8" s="82">
        <v>0.828</v>
      </c>
      <c r="O8" s="82">
        <v>6228.029670192</v>
      </c>
      <c r="P8" s="84">
        <v>266</v>
      </c>
      <c r="Q8" s="89">
        <v>1</v>
      </c>
      <c r="R8" s="90">
        <v>0</v>
      </c>
      <c r="S8" s="90" t="s">
        <v>22</v>
      </c>
      <c r="T8" s="90" t="s">
        <v>22</v>
      </c>
    </row>
    <row r="9" spans="1:20" ht="15">
      <c r="A9" s="78" t="s">
        <v>32</v>
      </c>
      <c r="B9" s="78" t="s">
        <v>43</v>
      </c>
      <c r="C9" s="79">
        <v>42985</v>
      </c>
      <c r="D9" s="80">
        <v>-0.0022</v>
      </c>
      <c r="E9" s="81">
        <v>7521.857702</v>
      </c>
      <c r="F9" s="81">
        <v>0</v>
      </c>
      <c r="G9" s="82">
        <v>4405.926</v>
      </c>
      <c r="H9" s="83">
        <v>0.02192057068718701</v>
      </c>
      <c r="I9" s="84">
        <v>1</v>
      </c>
      <c r="J9" s="85">
        <v>33140748.417542055</v>
      </c>
      <c r="K9" s="86"/>
      <c r="L9" s="87">
        <v>0.04916340288958611</v>
      </c>
      <c r="M9" s="88">
        <v>20</v>
      </c>
      <c r="N9" s="82">
        <v>1.488</v>
      </c>
      <c r="O9" s="82">
        <v>11192.469755136</v>
      </c>
      <c r="P9" s="84">
        <v>394</v>
      </c>
      <c r="Q9" s="91">
        <v>1</v>
      </c>
      <c r="R9" s="92">
        <v>0</v>
      </c>
      <c r="S9" s="92" t="s">
        <v>22</v>
      </c>
      <c r="T9" s="92" t="s">
        <v>22</v>
      </c>
    </row>
    <row r="10" spans="1:20" ht="15">
      <c r="A10" s="78" t="s">
        <v>32</v>
      </c>
      <c r="B10" s="78" t="s">
        <v>47</v>
      </c>
      <c r="C10" s="79">
        <v>43160</v>
      </c>
      <c r="D10" s="80">
        <v>-0.002</v>
      </c>
      <c r="E10" s="81">
        <v>7521.902832</v>
      </c>
      <c r="F10" s="81">
        <v>0</v>
      </c>
      <c r="G10" s="82">
        <v>5555.321</v>
      </c>
      <c r="H10" s="83">
        <v>0.02763909486235457</v>
      </c>
      <c r="I10" s="84">
        <v>1</v>
      </c>
      <c r="J10" s="85">
        <v>41786584.76256907</v>
      </c>
      <c r="K10" s="86"/>
      <c r="L10" s="87">
        <v>0.06198926699478531</v>
      </c>
      <c r="M10" s="88">
        <v>25</v>
      </c>
      <c r="N10" s="82">
        <v>1.727</v>
      </c>
      <c r="O10" s="82">
        <v>12990.256473601</v>
      </c>
      <c r="P10" s="84">
        <v>511</v>
      </c>
      <c r="Q10" s="91">
        <v>1</v>
      </c>
      <c r="R10" s="92">
        <v>0</v>
      </c>
      <c r="S10" s="92" t="s">
        <v>22</v>
      </c>
      <c r="T10" s="92" t="s">
        <v>22</v>
      </c>
    </row>
    <row r="11" spans="1:20" ht="15">
      <c r="A11" s="78" t="s">
        <v>32</v>
      </c>
      <c r="B11" s="78" t="s">
        <v>51</v>
      </c>
      <c r="C11" s="79">
        <v>43344</v>
      </c>
      <c r="D11" s="80">
        <v>-0.0019</v>
      </c>
      <c r="E11" s="81">
        <v>7521.963004</v>
      </c>
      <c r="F11" s="81">
        <v>0</v>
      </c>
      <c r="G11" s="82">
        <v>8434.636</v>
      </c>
      <c r="H11" s="83">
        <v>0.041964398552924456</v>
      </c>
      <c r="I11" s="84">
        <v>1</v>
      </c>
      <c r="J11" s="85">
        <v>63445019.94420655</v>
      </c>
      <c r="K11" s="86"/>
      <c r="L11" s="87">
        <v>0.09411896911790359</v>
      </c>
      <c r="M11" s="88">
        <v>17</v>
      </c>
      <c r="N11" s="82">
        <v>9.998</v>
      </c>
      <c r="O11" s="82">
        <v>75204.722236762</v>
      </c>
      <c r="P11" s="84">
        <v>640</v>
      </c>
      <c r="Q11" s="91">
        <v>1</v>
      </c>
      <c r="R11" s="92">
        <v>0</v>
      </c>
      <c r="S11" s="92" t="s">
        <v>22</v>
      </c>
      <c r="T11" s="92" t="s">
        <v>22</v>
      </c>
    </row>
    <row r="12" spans="1:20" ht="15">
      <c r="A12" s="78" t="s">
        <v>32</v>
      </c>
      <c r="B12" s="78" t="s">
        <v>54</v>
      </c>
      <c r="C12" s="79">
        <v>43525</v>
      </c>
      <c r="D12" s="80">
        <v>-0.0013</v>
      </c>
      <c r="E12" s="81">
        <v>7521.89531</v>
      </c>
      <c r="F12" s="81">
        <v>0</v>
      </c>
      <c r="G12" s="82">
        <v>6704.89</v>
      </c>
      <c r="H12" s="83">
        <v>0.03335848473052277</v>
      </c>
      <c r="I12" s="84">
        <v>1</v>
      </c>
      <c r="J12" s="85">
        <v>50433480.6450659</v>
      </c>
      <c r="K12" s="86"/>
      <c r="L12" s="87">
        <v>0.07481670289513075</v>
      </c>
      <c r="M12" s="88">
        <v>22</v>
      </c>
      <c r="N12" s="82">
        <v>11.698</v>
      </c>
      <c r="O12" s="82">
        <v>87979.5203695</v>
      </c>
      <c r="P12" s="84">
        <v>763</v>
      </c>
      <c r="Q12" s="89">
        <v>1</v>
      </c>
      <c r="R12" s="90">
        <v>0</v>
      </c>
      <c r="S12" s="90" t="s">
        <v>22</v>
      </c>
      <c r="T12" s="90" t="s">
        <v>22</v>
      </c>
    </row>
    <row r="13" spans="1:20" ht="15">
      <c r="A13" s="78" t="s">
        <v>32</v>
      </c>
      <c r="B13" s="78" t="s">
        <v>58</v>
      </c>
      <c r="C13" s="79">
        <v>43891</v>
      </c>
      <c r="D13" s="80">
        <v>-0.0011</v>
      </c>
      <c r="E13" s="81">
        <v>7521.932918</v>
      </c>
      <c r="F13" s="81">
        <v>0</v>
      </c>
      <c r="G13" s="82">
        <v>9779.281</v>
      </c>
      <c r="H13" s="83">
        <v>0.04865433973025531</v>
      </c>
      <c r="I13" s="84">
        <v>1</v>
      </c>
      <c r="J13" s="85">
        <v>73559095.66827197</v>
      </c>
      <c r="K13" s="86"/>
      <c r="L13" s="87">
        <v>0.10912292658480287</v>
      </c>
      <c r="M13" s="88">
        <v>29</v>
      </c>
      <c r="N13" s="82">
        <v>4.799</v>
      </c>
      <c r="O13" s="82">
        <v>36097.61081735</v>
      </c>
      <c r="P13" s="84">
        <v>1014</v>
      </c>
      <c r="Q13" s="89">
        <v>1</v>
      </c>
      <c r="R13" s="90">
        <v>0</v>
      </c>
      <c r="S13" s="90" t="s">
        <v>22</v>
      </c>
      <c r="T13" s="90" t="s">
        <v>22</v>
      </c>
    </row>
    <row r="14" spans="1:20" ht="15">
      <c r="A14" s="78" t="s">
        <v>32</v>
      </c>
      <c r="B14" s="78" t="s">
        <v>60</v>
      </c>
      <c r="C14" s="79">
        <v>44075</v>
      </c>
      <c r="D14" s="80">
        <v>-0.0011</v>
      </c>
      <c r="E14" s="81">
        <v>7521.970526</v>
      </c>
      <c r="F14" s="81">
        <v>0</v>
      </c>
      <c r="G14" s="82">
        <v>6744.794</v>
      </c>
      <c r="H14" s="83">
        <v>0.03355701699200459</v>
      </c>
      <c r="I14" s="84">
        <v>1</v>
      </c>
      <c r="J14" s="85">
        <v>50734141.671941645</v>
      </c>
      <c r="K14" s="86"/>
      <c r="L14" s="87">
        <v>0.07526272538717756</v>
      </c>
      <c r="M14" s="88">
        <v>5</v>
      </c>
      <c r="N14" s="82">
        <v>1.461</v>
      </c>
      <c r="O14" s="82">
        <v>10989.370284681</v>
      </c>
      <c r="P14" s="84">
        <v>1141</v>
      </c>
      <c r="Q14" s="89">
        <v>1</v>
      </c>
      <c r="R14" s="90">
        <v>0</v>
      </c>
      <c r="S14" s="90" t="s">
        <v>22</v>
      </c>
      <c r="T14" s="90" t="s">
        <v>22</v>
      </c>
    </row>
    <row r="15" spans="1:20" ht="15">
      <c r="A15" s="78" t="s">
        <v>32</v>
      </c>
      <c r="B15" s="78" t="s">
        <v>62</v>
      </c>
      <c r="C15" s="79">
        <v>44256</v>
      </c>
      <c r="D15" s="80">
        <v>-0.0005</v>
      </c>
      <c r="E15" s="81">
        <v>7521.790008</v>
      </c>
      <c r="F15" s="81">
        <v>0</v>
      </c>
      <c r="G15" s="82">
        <v>18132.13</v>
      </c>
      <c r="H15" s="83">
        <v>0.09021182774614557</v>
      </c>
      <c r="I15" s="84">
        <v>1</v>
      </c>
      <c r="J15" s="85">
        <v>136386074.25775704</v>
      </c>
      <c r="K15" s="86"/>
      <c r="L15" s="87">
        <v>0.2023250480883504</v>
      </c>
      <c r="M15" s="88">
        <v>45</v>
      </c>
      <c r="N15" s="82">
        <v>9.024</v>
      </c>
      <c r="O15" s="82">
        <v>67876.518905664</v>
      </c>
      <c r="P15" s="84">
        <v>1263</v>
      </c>
      <c r="Q15" s="89">
        <v>1</v>
      </c>
      <c r="R15" s="90">
        <v>0</v>
      </c>
      <c r="S15" s="90" t="s">
        <v>22</v>
      </c>
      <c r="T15" s="90" t="s">
        <v>22</v>
      </c>
    </row>
    <row r="16" spans="1:20" ht="15">
      <c r="A16" s="78" t="s">
        <v>32</v>
      </c>
      <c r="B16" s="78" t="s">
        <v>64</v>
      </c>
      <c r="C16" s="79">
        <v>44440</v>
      </c>
      <c r="D16" s="80">
        <v>-0.0002</v>
      </c>
      <c r="E16" s="81">
        <v>7521.684705</v>
      </c>
      <c r="F16" s="81">
        <v>0</v>
      </c>
      <c r="G16" s="82">
        <v>21397.175</v>
      </c>
      <c r="H16" s="83">
        <v>0.10645623351223117</v>
      </c>
      <c r="I16" s="84">
        <v>1</v>
      </c>
      <c r="J16" s="85">
        <v>160942803.92770836</v>
      </c>
      <c r="K16" s="86"/>
      <c r="L16" s="87">
        <v>0.23875429160463216</v>
      </c>
      <c r="M16" s="88">
        <v>20</v>
      </c>
      <c r="N16" s="82">
        <v>11.296</v>
      </c>
      <c r="O16" s="82">
        <v>84955.021345344</v>
      </c>
      <c r="P16" s="84">
        <v>1392</v>
      </c>
      <c r="Q16" s="91">
        <v>1</v>
      </c>
      <c r="R16" s="92">
        <v>0</v>
      </c>
      <c r="S16" s="92" t="s">
        <v>22</v>
      </c>
      <c r="T16" s="92" t="s">
        <v>22</v>
      </c>
    </row>
    <row r="17" spans="1:20" ht="15">
      <c r="A17" s="78" t="s">
        <v>32</v>
      </c>
      <c r="B17" s="78" t="s">
        <v>65</v>
      </c>
      <c r="C17" s="79">
        <v>44621</v>
      </c>
      <c r="D17" s="80">
        <v>-0.0003</v>
      </c>
      <c r="E17" s="81">
        <v>7521.737356</v>
      </c>
      <c r="F17" s="81">
        <v>0</v>
      </c>
      <c r="G17" s="82">
        <v>5116.323</v>
      </c>
      <c r="H17" s="83">
        <v>0.025454971322709616</v>
      </c>
      <c r="I17" s="84">
        <v>1</v>
      </c>
      <c r="J17" s="85">
        <v>38483637.83446199</v>
      </c>
      <c r="K17" s="86"/>
      <c r="L17" s="87">
        <v>0.05708943466439967</v>
      </c>
      <c r="M17" s="88">
        <v>37</v>
      </c>
      <c r="N17" s="82">
        <v>20.252</v>
      </c>
      <c r="O17" s="82">
        <v>152315.5259106</v>
      </c>
      <c r="P17" s="84">
        <v>1516</v>
      </c>
      <c r="Q17" s="91">
        <v>1</v>
      </c>
      <c r="R17" s="92">
        <v>0</v>
      </c>
      <c r="S17" s="92" t="s">
        <v>22</v>
      </c>
      <c r="T17" s="92" t="s">
        <v>22</v>
      </c>
    </row>
    <row r="18" spans="1:20" ht="15">
      <c r="A18" s="78"/>
      <c r="B18" s="78"/>
      <c r="C18" s="79"/>
      <c r="D18" s="80"/>
      <c r="E18" s="81"/>
      <c r="F18" s="81"/>
      <c r="G18" s="82"/>
      <c r="H18" s="83"/>
      <c r="I18" s="84"/>
      <c r="J18" s="85"/>
      <c r="K18" s="86"/>
      <c r="L18" s="87"/>
      <c r="M18" s="88"/>
      <c r="N18" s="82"/>
      <c r="O18" s="82"/>
      <c r="P18" s="84"/>
      <c r="Q18" s="91"/>
      <c r="R18" s="92"/>
      <c r="S18" s="92"/>
      <c r="T18" s="92"/>
    </row>
    <row r="19" spans="1:20" ht="15">
      <c r="A19" s="78"/>
      <c r="B19" s="78"/>
      <c r="C19" s="79"/>
      <c r="D19" s="80"/>
      <c r="E19" s="81"/>
      <c r="F19" s="81"/>
      <c r="G19" s="82"/>
      <c r="H19" s="83"/>
      <c r="I19" s="84"/>
      <c r="J19" s="85"/>
      <c r="K19" s="86"/>
      <c r="L19" s="87"/>
      <c r="M19" s="88"/>
      <c r="N19" s="82"/>
      <c r="O19" s="82"/>
      <c r="P19" s="84"/>
      <c r="Q19" s="89"/>
      <c r="R19" s="90"/>
      <c r="S19" s="90"/>
      <c r="T19" s="90"/>
    </row>
    <row r="20" spans="1:20" ht="15">
      <c r="A20" s="78"/>
      <c r="B20" s="78"/>
      <c r="C20" s="79"/>
      <c r="D20" s="80"/>
      <c r="E20" s="81"/>
      <c r="F20" s="81"/>
      <c r="G20" s="82"/>
      <c r="H20" s="83"/>
      <c r="I20" s="84"/>
      <c r="J20" s="85"/>
      <c r="K20" s="86"/>
      <c r="L20" s="87"/>
      <c r="M20" s="88"/>
      <c r="N20" s="82"/>
      <c r="O20" s="82"/>
      <c r="P20" s="84"/>
      <c r="Q20" s="89"/>
      <c r="R20" s="90"/>
      <c r="S20" s="90"/>
      <c r="T20" s="90"/>
    </row>
    <row r="21" spans="1:20" ht="15">
      <c r="A21" s="78"/>
      <c r="B21" s="78"/>
      <c r="C21" s="79"/>
      <c r="D21" s="80"/>
      <c r="E21" s="81"/>
      <c r="F21" s="81"/>
      <c r="G21" s="82"/>
      <c r="H21" s="83"/>
      <c r="I21" s="84"/>
      <c r="J21" s="85"/>
      <c r="K21" s="86"/>
      <c r="L21" s="87"/>
      <c r="M21" s="88"/>
      <c r="N21" s="82"/>
      <c r="O21" s="82"/>
      <c r="P21" s="84"/>
      <c r="Q21" s="93"/>
      <c r="R21" s="94"/>
      <c r="S21" s="92"/>
      <c r="T21" s="92"/>
    </row>
    <row r="22" spans="1:20" ht="15">
      <c r="A22" s="78"/>
      <c r="B22" s="78"/>
      <c r="C22" s="79"/>
      <c r="D22" s="80"/>
      <c r="E22" s="81"/>
      <c r="F22" s="81"/>
      <c r="G22" s="82"/>
      <c r="H22" s="83"/>
      <c r="I22" s="84"/>
      <c r="J22" s="85"/>
      <c r="K22" s="86"/>
      <c r="L22" s="87"/>
      <c r="M22" s="88"/>
      <c r="N22" s="82"/>
      <c r="O22" s="82"/>
      <c r="P22" s="84"/>
      <c r="Q22" s="93"/>
      <c r="R22" s="94"/>
      <c r="S22" s="92"/>
      <c r="T22" s="92"/>
    </row>
    <row r="23" spans="1:20" ht="15">
      <c r="A23" s="78"/>
      <c r="B23" s="78"/>
      <c r="C23" s="79"/>
      <c r="D23" s="80"/>
      <c r="E23" s="81"/>
      <c r="F23" s="81"/>
      <c r="G23" s="82"/>
      <c r="H23" s="83"/>
      <c r="I23" s="84"/>
      <c r="J23" s="85"/>
      <c r="K23" s="86"/>
      <c r="L23" s="87"/>
      <c r="M23" s="88"/>
      <c r="N23" s="82"/>
      <c r="O23" s="82"/>
      <c r="P23" s="84"/>
      <c r="Q23" s="93"/>
      <c r="R23" s="94"/>
      <c r="S23" s="92"/>
      <c r="T23" s="92"/>
    </row>
    <row r="24" spans="1:20" ht="15">
      <c r="A24" s="78"/>
      <c r="B24" s="78"/>
      <c r="C24" s="79"/>
      <c r="D24" s="80"/>
      <c r="E24" s="81"/>
      <c r="F24" s="81"/>
      <c r="G24" s="82"/>
      <c r="H24" s="83"/>
      <c r="I24" s="84"/>
      <c r="J24" s="85"/>
      <c r="K24" s="86"/>
      <c r="L24" s="87"/>
      <c r="M24" s="88"/>
      <c r="N24" s="82"/>
      <c r="O24" s="82"/>
      <c r="P24" s="84"/>
      <c r="Q24" s="93"/>
      <c r="R24" s="94"/>
      <c r="S24" s="90"/>
      <c r="T24" s="90"/>
    </row>
    <row r="25" spans="1:20" ht="15">
      <c r="A25" s="78"/>
      <c r="B25" s="78"/>
      <c r="C25" s="79"/>
      <c r="D25" s="80"/>
      <c r="E25" s="81"/>
      <c r="F25" s="81"/>
      <c r="G25" s="82"/>
      <c r="H25" s="83"/>
      <c r="I25" s="84"/>
      <c r="J25" s="85"/>
      <c r="K25" s="86"/>
      <c r="L25" s="87"/>
      <c r="M25" s="88"/>
      <c r="N25" s="82"/>
      <c r="O25" s="82"/>
      <c r="P25" s="84"/>
      <c r="Q25" s="93"/>
      <c r="R25" s="94"/>
      <c r="S25" s="90"/>
      <c r="T25" s="90"/>
    </row>
    <row r="26" spans="1:20" ht="15">
      <c r="A26" s="78"/>
      <c r="B26" s="78"/>
      <c r="C26" s="79"/>
      <c r="D26" s="80"/>
      <c r="E26" s="81"/>
      <c r="F26" s="81"/>
      <c r="G26" s="82"/>
      <c r="H26" s="83"/>
      <c r="I26" s="84"/>
      <c r="J26" s="85"/>
      <c r="K26" s="86"/>
      <c r="L26" s="87"/>
      <c r="M26" s="88"/>
      <c r="N26" s="82"/>
      <c r="O26" s="82"/>
      <c r="P26" s="84"/>
      <c r="Q26" s="93"/>
      <c r="R26" s="94"/>
      <c r="S26" s="90"/>
      <c r="T26" s="90"/>
    </row>
    <row r="27" spans="1:20" ht="15">
      <c r="A27" s="78"/>
      <c r="B27" s="78"/>
      <c r="C27" s="79"/>
      <c r="D27" s="80"/>
      <c r="E27" s="81"/>
      <c r="F27" s="81"/>
      <c r="G27" s="82"/>
      <c r="H27" s="83"/>
      <c r="I27" s="84"/>
      <c r="J27" s="85"/>
      <c r="K27" s="86"/>
      <c r="L27" s="87"/>
      <c r="M27" s="88"/>
      <c r="N27" s="82"/>
      <c r="O27" s="82"/>
      <c r="P27" s="84"/>
      <c r="Q27" s="93"/>
      <c r="R27" s="94"/>
      <c r="S27" s="90"/>
      <c r="T27" s="90"/>
    </row>
    <row r="28" spans="1:20" ht="15">
      <c r="A28" s="78"/>
      <c r="B28" s="78"/>
      <c r="C28" s="79"/>
      <c r="D28" s="80"/>
      <c r="E28" s="81"/>
      <c r="F28" s="81"/>
      <c r="G28" s="82"/>
      <c r="H28" s="83"/>
      <c r="I28" s="84"/>
      <c r="J28" s="85"/>
      <c r="K28" s="86"/>
      <c r="L28" s="87"/>
      <c r="M28" s="88"/>
      <c r="N28" s="82"/>
      <c r="O28" s="82"/>
      <c r="P28" s="84"/>
      <c r="Q28" s="93"/>
      <c r="R28" s="94"/>
      <c r="S28" s="92"/>
      <c r="T28" s="92"/>
    </row>
    <row r="29" spans="1:20" ht="15">
      <c r="A29" s="78"/>
      <c r="B29" s="78"/>
      <c r="C29" s="79"/>
      <c r="D29" s="80"/>
      <c r="E29" s="81"/>
      <c r="F29" s="81"/>
      <c r="G29" s="82"/>
      <c r="H29" s="83"/>
      <c r="I29" s="84"/>
      <c r="J29" s="85"/>
      <c r="K29" s="86"/>
      <c r="L29" s="87"/>
      <c r="M29" s="88"/>
      <c r="N29" s="82"/>
      <c r="O29" s="82"/>
      <c r="P29" s="84"/>
      <c r="Q29" s="93"/>
      <c r="R29" s="94"/>
      <c r="S29" s="92"/>
      <c r="T29" s="92"/>
    </row>
    <row r="30" spans="1:20" ht="15">
      <c r="A30" s="78"/>
      <c r="B30" s="78"/>
      <c r="C30" s="79"/>
      <c r="D30" s="80"/>
      <c r="E30" s="81"/>
      <c r="F30" s="81"/>
      <c r="G30" s="82"/>
      <c r="H30" s="83"/>
      <c r="I30" s="84"/>
      <c r="J30" s="85"/>
      <c r="K30" s="86"/>
      <c r="L30" s="87"/>
      <c r="M30" s="88"/>
      <c r="N30" s="82"/>
      <c r="O30" s="82"/>
      <c r="P30" s="84"/>
      <c r="Q30" s="93"/>
      <c r="R30" s="94"/>
      <c r="S30" s="92"/>
      <c r="T30" s="92"/>
    </row>
    <row r="31" spans="1:20" ht="15">
      <c r="A31" s="78"/>
      <c r="B31" s="78"/>
      <c r="C31" s="79"/>
      <c r="D31" s="80"/>
      <c r="E31" s="81"/>
      <c r="F31" s="81"/>
      <c r="G31" s="82"/>
      <c r="H31" s="83"/>
      <c r="I31" s="84"/>
      <c r="J31" s="85"/>
      <c r="K31" s="86"/>
      <c r="L31" s="87"/>
      <c r="M31" s="88"/>
      <c r="N31" s="82"/>
      <c r="O31" s="82"/>
      <c r="P31" s="84"/>
      <c r="Q31" s="93"/>
      <c r="R31" s="94"/>
      <c r="S31" s="90"/>
      <c r="T31" s="90"/>
    </row>
    <row r="32" spans="1:20" ht="15">
      <c r="A32" s="78"/>
      <c r="B32" s="78"/>
      <c r="C32" s="79"/>
      <c r="D32" s="80"/>
      <c r="E32" s="81"/>
      <c r="F32" s="81"/>
      <c r="G32" s="82"/>
      <c r="H32" s="83"/>
      <c r="I32" s="84"/>
      <c r="J32" s="85"/>
      <c r="K32" s="86"/>
      <c r="L32" s="87"/>
      <c r="M32" s="88"/>
      <c r="N32" s="82"/>
      <c r="O32" s="82"/>
      <c r="P32" s="84"/>
      <c r="Q32" s="93"/>
      <c r="R32" s="94"/>
      <c r="S32" s="90"/>
      <c r="T32" s="90"/>
    </row>
    <row r="33" spans="1:20" ht="15">
      <c r="A33" s="78"/>
      <c r="B33" s="78"/>
      <c r="C33" s="79"/>
      <c r="D33" s="80"/>
      <c r="E33" s="81"/>
      <c r="F33" s="81"/>
      <c r="G33" s="82"/>
      <c r="H33" s="83"/>
      <c r="I33" s="84"/>
      <c r="J33" s="85"/>
      <c r="K33" s="86"/>
      <c r="L33" s="87"/>
      <c r="M33" s="88"/>
      <c r="N33" s="82"/>
      <c r="O33" s="82"/>
      <c r="P33" s="84"/>
      <c r="Q33" s="93"/>
      <c r="R33" s="94"/>
      <c r="S33" s="92"/>
      <c r="T33" s="92"/>
    </row>
    <row r="34" spans="1:20" ht="15">
      <c r="A34" s="78"/>
      <c r="B34" s="78"/>
      <c r="C34" s="79"/>
      <c r="D34" s="80"/>
      <c r="E34" s="81"/>
      <c r="F34" s="81"/>
      <c r="G34" s="82"/>
      <c r="H34" s="83"/>
      <c r="I34" s="84"/>
      <c r="J34" s="85"/>
      <c r="K34" s="86"/>
      <c r="L34" s="87"/>
      <c r="M34" s="88"/>
      <c r="N34" s="82"/>
      <c r="O34" s="82"/>
      <c r="P34" s="84"/>
      <c r="Q34" s="93"/>
      <c r="R34" s="94"/>
      <c r="S34" s="92"/>
      <c r="T34" s="92"/>
    </row>
    <row r="35" spans="1:20" ht="15">
      <c r="A35" s="78"/>
      <c r="B35" s="78"/>
      <c r="C35" s="79"/>
      <c r="D35" s="80"/>
      <c r="E35" s="81"/>
      <c r="F35" s="81"/>
      <c r="G35" s="82"/>
      <c r="H35" s="83"/>
      <c r="I35" s="84"/>
      <c r="J35" s="85"/>
      <c r="K35" s="86"/>
      <c r="L35" s="87"/>
      <c r="M35" s="88"/>
      <c r="N35" s="82"/>
      <c r="O35" s="82"/>
      <c r="P35" s="84"/>
      <c r="Q35" s="93"/>
      <c r="R35" s="94"/>
      <c r="S35" s="92"/>
      <c r="T35" s="92"/>
    </row>
    <row r="36" spans="1:20" ht="15">
      <c r="A36" s="78"/>
      <c r="B36" s="78"/>
      <c r="C36" s="79"/>
      <c r="D36" s="80"/>
      <c r="E36" s="81"/>
      <c r="F36" s="81"/>
      <c r="G36" s="82"/>
      <c r="H36" s="83"/>
      <c r="I36" s="84"/>
      <c r="J36" s="85"/>
      <c r="K36" s="86"/>
      <c r="L36" s="87"/>
      <c r="M36" s="88"/>
      <c r="N36" s="82"/>
      <c r="O36" s="82"/>
      <c r="P36" s="84"/>
      <c r="Q36" s="93"/>
      <c r="R36" s="94"/>
      <c r="S36" s="90"/>
      <c r="T36" s="90"/>
    </row>
    <row r="37" spans="1:20" ht="15">
      <c r="A37" s="78"/>
      <c r="B37" s="78"/>
      <c r="C37" s="79"/>
      <c r="D37" s="80"/>
      <c r="E37" s="81"/>
      <c r="F37" s="81"/>
      <c r="G37" s="82"/>
      <c r="H37" s="83"/>
      <c r="I37" s="84"/>
      <c r="J37" s="85"/>
      <c r="K37" s="86"/>
      <c r="L37" s="87"/>
      <c r="M37" s="88"/>
      <c r="N37" s="82"/>
      <c r="O37" s="82"/>
      <c r="P37" s="84"/>
      <c r="Q37" s="93"/>
      <c r="R37" s="94"/>
      <c r="S37" s="90"/>
      <c r="T37" s="90"/>
    </row>
    <row r="38" spans="1:20" ht="15">
      <c r="A38" s="78"/>
      <c r="B38" s="78"/>
      <c r="C38" s="79"/>
      <c r="D38" s="80"/>
      <c r="E38" s="81"/>
      <c r="F38" s="81"/>
      <c r="G38" s="82"/>
      <c r="H38" s="83"/>
      <c r="I38" s="84"/>
      <c r="J38" s="85"/>
      <c r="K38" s="86"/>
      <c r="L38" s="87"/>
      <c r="M38" s="88"/>
      <c r="N38" s="82"/>
      <c r="O38" s="82"/>
      <c r="P38" s="84"/>
      <c r="Q38" s="93"/>
      <c r="R38" s="94"/>
      <c r="S38" s="90"/>
      <c r="T38" s="90"/>
    </row>
    <row r="39" spans="1:20" ht="15">
      <c r="A39" s="78"/>
      <c r="B39" s="78"/>
      <c r="C39" s="79"/>
      <c r="D39" s="80"/>
      <c r="E39" s="81"/>
      <c r="F39" s="81"/>
      <c r="G39" s="82"/>
      <c r="H39" s="83"/>
      <c r="I39" s="84"/>
      <c r="J39" s="85"/>
      <c r="K39" s="86"/>
      <c r="L39" s="87"/>
      <c r="M39" s="88"/>
      <c r="N39" s="82"/>
      <c r="O39" s="82"/>
      <c r="P39" s="84"/>
      <c r="Q39" s="93"/>
      <c r="R39" s="94"/>
      <c r="S39" s="90"/>
      <c r="T39" s="90"/>
    </row>
    <row r="40" spans="1:20" ht="15">
      <c r="A40" s="78"/>
      <c r="B40" s="78"/>
      <c r="C40" s="79"/>
      <c r="D40" s="80"/>
      <c r="E40" s="81"/>
      <c r="F40" s="81"/>
      <c r="G40" s="82"/>
      <c r="H40" s="83"/>
      <c r="I40" s="84"/>
      <c r="J40" s="85"/>
      <c r="K40" s="86"/>
      <c r="L40" s="87"/>
      <c r="M40" s="88"/>
      <c r="N40" s="82"/>
      <c r="O40" s="82"/>
      <c r="P40" s="84"/>
      <c r="Q40" s="93"/>
      <c r="R40" s="94"/>
      <c r="S40" s="92"/>
      <c r="T40" s="92"/>
    </row>
    <row r="41" spans="1:20" ht="15">
      <c r="A41" s="78"/>
      <c r="B41" s="78"/>
      <c r="C41" s="79"/>
      <c r="D41" s="80"/>
      <c r="E41" s="81"/>
      <c r="F41" s="81"/>
      <c r="G41" s="82"/>
      <c r="H41" s="83"/>
      <c r="I41" s="84"/>
      <c r="J41" s="85"/>
      <c r="K41" s="86"/>
      <c r="L41" s="87"/>
      <c r="M41" s="88"/>
      <c r="N41" s="82"/>
      <c r="O41" s="82"/>
      <c r="P41" s="84"/>
      <c r="Q41" s="93"/>
      <c r="R41" s="94"/>
      <c r="S41" s="92"/>
      <c r="T41" s="92"/>
    </row>
    <row r="42" spans="1:20" ht="15">
      <c r="A42" s="78"/>
      <c r="B42" s="78"/>
      <c r="C42" s="79"/>
      <c r="D42" s="80"/>
      <c r="E42" s="81"/>
      <c r="F42" s="81"/>
      <c r="G42" s="82"/>
      <c r="H42" s="83"/>
      <c r="I42" s="84"/>
      <c r="J42" s="85"/>
      <c r="K42" s="86"/>
      <c r="L42" s="87"/>
      <c r="M42" s="88"/>
      <c r="N42" s="82"/>
      <c r="O42" s="82"/>
      <c r="P42" s="84"/>
      <c r="Q42" s="93"/>
      <c r="R42" s="94"/>
      <c r="S42" s="92"/>
      <c r="T42" s="92"/>
    </row>
    <row r="43" spans="1:20" ht="15">
      <c r="A43" s="78"/>
      <c r="B43" s="78"/>
      <c r="C43" s="79"/>
      <c r="D43" s="80"/>
      <c r="E43" s="81"/>
      <c r="F43" s="81"/>
      <c r="G43" s="82"/>
      <c r="H43" s="83"/>
      <c r="I43" s="84"/>
      <c r="J43" s="85"/>
      <c r="K43" s="86"/>
      <c r="L43" s="87"/>
      <c r="M43" s="88"/>
      <c r="N43" s="82"/>
      <c r="O43" s="82"/>
      <c r="P43" s="84"/>
      <c r="Q43" s="93"/>
      <c r="R43" s="94"/>
      <c r="S43" s="90"/>
      <c r="T43" s="90"/>
    </row>
    <row r="44" spans="1:20" ht="15">
      <c r="A44" s="78"/>
      <c r="B44" s="78"/>
      <c r="C44" s="79"/>
      <c r="D44" s="80"/>
      <c r="E44" s="81"/>
      <c r="F44" s="81"/>
      <c r="G44" s="82"/>
      <c r="H44" s="83"/>
      <c r="I44" s="84"/>
      <c r="J44" s="85"/>
      <c r="K44" s="86"/>
      <c r="L44" s="87"/>
      <c r="M44" s="88"/>
      <c r="N44" s="82"/>
      <c r="O44" s="82"/>
      <c r="P44" s="84"/>
      <c r="Q44" s="93"/>
      <c r="R44" s="94"/>
      <c r="S44" s="90"/>
      <c r="T44" s="90"/>
    </row>
    <row r="45" spans="1:20" ht="15">
      <c r="A45" s="78"/>
      <c r="B45" s="78"/>
      <c r="C45" s="79"/>
      <c r="D45" s="80"/>
      <c r="E45" s="81"/>
      <c r="F45" s="81"/>
      <c r="G45" s="82"/>
      <c r="H45" s="83"/>
      <c r="I45" s="84"/>
      <c r="J45" s="85"/>
      <c r="K45" s="86"/>
      <c r="L45" s="87"/>
      <c r="M45" s="88"/>
      <c r="N45" s="82"/>
      <c r="O45" s="82"/>
      <c r="P45" s="84"/>
      <c r="Q45" s="93"/>
      <c r="R45" s="94"/>
      <c r="S45" s="92"/>
      <c r="T45" s="92"/>
    </row>
    <row r="46" spans="1:20" ht="15">
      <c r="A46" s="78"/>
      <c r="B46" s="78"/>
      <c r="C46" s="79"/>
      <c r="D46" s="80"/>
      <c r="E46" s="81"/>
      <c r="F46" s="81"/>
      <c r="G46" s="82"/>
      <c r="H46" s="83"/>
      <c r="I46" s="84"/>
      <c r="J46" s="85"/>
      <c r="K46" s="86"/>
      <c r="L46" s="87"/>
      <c r="M46" s="88"/>
      <c r="N46" s="82"/>
      <c r="O46" s="82"/>
      <c r="P46" s="84"/>
      <c r="Q46" s="93"/>
      <c r="R46" s="94"/>
      <c r="S46" s="92"/>
      <c r="T46" s="92"/>
    </row>
    <row r="47" spans="1:20" ht="15">
      <c r="A47" s="78"/>
      <c r="B47" s="78"/>
      <c r="C47" s="79"/>
      <c r="D47" s="80"/>
      <c r="E47" s="81"/>
      <c r="F47" s="81"/>
      <c r="G47" s="82"/>
      <c r="H47" s="83"/>
      <c r="I47" s="84"/>
      <c r="J47" s="85"/>
      <c r="K47" s="86"/>
      <c r="L47" s="87"/>
      <c r="M47" s="88"/>
      <c r="N47" s="82"/>
      <c r="O47" s="82"/>
      <c r="P47" s="84"/>
      <c r="Q47" s="93"/>
      <c r="R47" s="94"/>
      <c r="S47" s="92"/>
      <c r="T47" s="92"/>
    </row>
    <row r="48" spans="1:20" ht="15">
      <c r="A48" s="78"/>
      <c r="B48" s="78"/>
      <c r="C48" s="79"/>
      <c r="D48" s="80"/>
      <c r="E48" s="81"/>
      <c r="F48" s="81"/>
      <c r="G48" s="82"/>
      <c r="H48" s="83"/>
      <c r="I48" s="84"/>
      <c r="J48" s="85"/>
      <c r="K48" s="86"/>
      <c r="L48" s="87"/>
      <c r="M48" s="88"/>
      <c r="N48" s="82"/>
      <c r="O48" s="82"/>
      <c r="P48" s="84"/>
      <c r="Q48" s="93"/>
      <c r="R48" s="94"/>
      <c r="S48" s="90"/>
      <c r="T48" s="90"/>
    </row>
    <row r="49" spans="1:20" ht="15">
      <c r="A49" s="78"/>
      <c r="B49" s="78"/>
      <c r="C49" s="79"/>
      <c r="D49" s="80"/>
      <c r="E49" s="81"/>
      <c r="F49" s="81"/>
      <c r="G49" s="82"/>
      <c r="H49" s="83"/>
      <c r="I49" s="84"/>
      <c r="J49" s="85"/>
      <c r="K49" s="86"/>
      <c r="L49" s="87"/>
      <c r="M49" s="88"/>
      <c r="N49" s="82"/>
      <c r="O49" s="82"/>
      <c r="P49" s="84"/>
      <c r="Q49" s="93"/>
      <c r="R49" s="94"/>
      <c r="S49" s="90"/>
      <c r="T49" s="90"/>
    </row>
    <row r="50" spans="1:20" ht="15">
      <c r="A50" s="78"/>
      <c r="B50" s="78"/>
      <c r="C50" s="79"/>
      <c r="D50" s="80"/>
      <c r="E50" s="81"/>
      <c r="F50" s="81"/>
      <c r="G50" s="82"/>
      <c r="H50" s="83"/>
      <c r="I50" s="84"/>
      <c r="J50" s="85"/>
      <c r="K50" s="86"/>
      <c r="L50" s="87"/>
      <c r="M50" s="88"/>
      <c r="N50" s="82"/>
      <c r="O50" s="82"/>
      <c r="P50" s="84"/>
      <c r="Q50" s="93"/>
      <c r="R50" s="94"/>
      <c r="S50" s="90"/>
      <c r="T50" s="90"/>
    </row>
    <row r="51" spans="1:20" ht="15">
      <c r="A51" s="78"/>
      <c r="B51" s="78"/>
      <c r="C51" s="79"/>
      <c r="D51" s="80"/>
      <c r="E51" s="81"/>
      <c r="F51" s="81"/>
      <c r="G51" s="82"/>
      <c r="H51" s="83"/>
      <c r="I51" s="84"/>
      <c r="J51" s="85"/>
      <c r="K51" s="86"/>
      <c r="L51" s="87"/>
      <c r="M51" s="88"/>
      <c r="N51" s="82"/>
      <c r="O51" s="82"/>
      <c r="P51" s="84"/>
      <c r="Q51" s="93"/>
      <c r="R51" s="94"/>
      <c r="S51" s="90"/>
      <c r="T51" s="90"/>
    </row>
    <row r="52" spans="1:20" ht="15">
      <c r="A52" s="78"/>
      <c r="B52" s="78"/>
      <c r="C52" s="79"/>
      <c r="D52" s="80"/>
      <c r="E52" s="81"/>
      <c r="F52" s="81"/>
      <c r="G52" s="82"/>
      <c r="H52" s="83"/>
      <c r="I52" s="84"/>
      <c r="J52" s="85"/>
      <c r="K52" s="86"/>
      <c r="L52" s="87"/>
      <c r="M52" s="88"/>
      <c r="N52" s="82"/>
      <c r="O52" s="82"/>
      <c r="P52" s="84"/>
      <c r="Q52" s="93"/>
      <c r="R52" s="94"/>
      <c r="S52" s="92"/>
      <c r="T52" s="92"/>
    </row>
    <row r="53" spans="1:20" ht="15">
      <c r="A53" s="78"/>
      <c r="B53" s="78"/>
      <c r="C53" s="79"/>
      <c r="D53" s="80"/>
      <c r="E53" s="81"/>
      <c r="F53" s="81"/>
      <c r="G53" s="82"/>
      <c r="H53" s="83"/>
      <c r="I53" s="84"/>
      <c r="J53" s="85"/>
      <c r="K53" s="86"/>
      <c r="L53" s="87"/>
      <c r="M53" s="88"/>
      <c r="N53" s="82"/>
      <c r="O53" s="82"/>
      <c r="P53" s="84"/>
      <c r="Q53" s="93"/>
      <c r="R53" s="94"/>
      <c r="S53" s="92"/>
      <c r="T53" s="92"/>
    </row>
    <row r="54" spans="1:20" ht="15">
      <c r="A54" s="78"/>
      <c r="B54" s="78"/>
      <c r="C54" s="79"/>
      <c r="D54" s="80"/>
      <c r="E54" s="81"/>
      <c r="F54" s="81"/>
      <c r="G54" s="82"/>
      <c r="H54" s="83"/>
      <c r="I54" s="84"/>
      <c r="J54" s="85"/>
      <c r="K54" s="86"/>
      <c r="L54" s="87"/>
      <c r="M54" s="88"/>
      <c r="N54" s="82"/>
      <c r="O54" s="82"/>
      <c r="P54" s="84"/>
      <c r="Q54" s="93"/>
      <c r="R54" s="94"/>
      <c r="S54" s="92"/>
      <c r="T54" s="92"/>
    </row>
    <row r="55" spans="1:20" ht="15">
      <c r="A55" s="78"/>
      <c r="B55" s="78"/>
      <c r="C55" s="79"/>
      <c r="D55" s="80"/>
      <c r="E55" s="81"/>
      <c r="F55" s="81"/>
      <c r="G55" s="82"/>
      <c r="H55" s="83"/>
      <c r="I55" s="84"/>
      <c r="J55" s="85"/>
      <c r="K55" s="86"/>
      <c r="L55" s="87"/>
      <c r="M55" s="88"/>
      <c r="N55" s="82"/>
      <c r="O55" s="82"/>
      <c r="P55" s="84"/>
      <c r="Q55" s="93"/>
      <c r="R55" s="94"/>
      <c r="S55" s="90"/>
      <c r="T55" s="90"/>
    </row>
    <row r="56" spans="1:20" ht="15">
      <c r="A56" s="78"/>
      <c r="B56" s="78"/>
      <c r="C56" s="79"/>
      <c r="D56" s="80"/>
      <c r="E56" s="81"/>
      <c r="F56" s="81"/>
      <c r="G56" s="82"/>
      <c r="H56" s="83"/>
      <c r="I56" s="84"/>
      <c r="J56" s="85"/>
      <c r="K56" s="86"/>
      <c r="L56" s="87"/>
      <c r="M56" s="88"/>
      <c r="N56" s="82"/>
      <c r="O56" s="82"/>
      <c r="P56" s="84"/>
      <c r="Q56" s="93"/>
      <c r="R56" s="94"/>
      <c r="S56" s="90"/>
      <c r="T56" s="90"/>
    </row>
    <row r="57" spans="1:20" ht="15">
      <c r="A57" s="78"/>
      <c r="B57" s="78"/>
      <c r="C57" s="79"/>
      <c r="D57" s="80"/>
      <c r="E57" s="81"/>
      <c r="F57" s="81"/>
      <c r="G57" s="82"/>
      <c r="H57" s="83"/>
      <c r="I57" s="84"/>
      <c r="J57" s="85"/>
      <c r="K57" s="86"/>
      <c r="L57" s="87"/>
      <c r="M57" s="88"/>
      <c r="N57" s="82"/>
      <c r="O57" s="82"/>
      <c r="P57" s="84"/>
      <c r="Q57" s="93"/>
      <c r="R57" s="94"/>
      <c r="S57" s="92"/>
      <c r="T57" s="92"/>
    </row>
    <row r="58" spans="1:20" ht="15">
      <c r="A58" s="78"/>
      <c r="B58" s="78"/>
      <c r="C58" s="79"/>
      <c r="D58" s="80"/>
      <c r="E58" s="81"/>
      <c r="F58" s="81"/>
      <c r="G58" s="82"/>
      <c r="H58" s="83"/>
      <c r="I58" s="84"/>
      <c r="J58" s="85"/>
      <c r="K58" s="86"/>
      <c r="L58" s="87"/>
      <c r="M58" s="88"/>
      <c r="N58" s="82"/>
      <c r="O58" s="82"/>
      <c r="P58" s="84"/>
      <c r="Q58" s="93"/>
      <c r="R58" s="94"/>
      <c r="S58" s="92"/>
      <c r="T58" s="92"/>
    </row>
    <row r="59" spans="1:20" ht="15">
      <c r="A59" s="78"/>
      <c r="B59" s="78"/>
      <c r="C59" s="79"/>
      <c r="D59" s="80"/>
      <c r="E59" s="81"/>
      <c r="F59" s="81"/>
      <c r="G59" s="82"/>
      <c r="H59" s="83"/>
      <c r="I59" s="84"/>
      <c r="J59" s="85"/>
      <c r="K59" s="86"/>
      <c r="L59" s="87"/>
      <c r="M59" s="88"/>
      <c r="N59" s="82"/>
      <c r="O59" s="82"/>
      <c r="P59" s="84"/>
      <c r="Q59" s="93"/>
      <c r="R59" s="94"/>
      <c r="S59" s="92"/>
      <c r="T59" s="92"/>
    </row>
    <row r="60" spans="1:20" ht="15">
      <c r="A60" s="78"/>
      <c r="B60" s="78"/>
      <c r="C60" s="79"/>
      <c r="D60" s="80"/>
      <c r="E60" s="81"/>
      <c r="F60" s="81"/>
      <c r="G60" s="82"/>
      <c r="H60" s="83"/>
      <c r="I60" s="84"/>
      <c r="J60" s="85"/>
      <c r="K60" s="86"/>
      <c r="L60" s="87"/>
      <c r="M60" s="88"/>
      <c r="N60" s="82"/>
      <c r="O60" s="82"/>
      <c r="P60" s="84"/>
      <c r="Q60" s="93"/>
      <c r="R60" s="94"/>
      <c r="S60" s="90"/>
      <c r="T60" s="90"/>
    </row>
    <row r="61" spans="1:20" ht="15">
      <c r="A61" s="78"/>
      <c r="B61" s="78"/>
      <c r="C61" s="79"/>
      <c r="D61" s="80"/>
      <c r="E61" s="81"/>
      <c r="F61" s="81"/>
      <c r="G61" s="82"/>
      <c r="H61" s="83"/>
      <c r="I61" s="84"/>
      <c r="J61" s="85"/>
      <c r="K61" s="86"/>
      <c r="L61" s="87"/>
      <c r="M61" s="88"/>
      <c r="N61" s="82"/>
      <c r="O61" s="82"/>
      <c r="P61" s="84"/>
      <c r="Q61" s="93"/>
      <c r="R61" s="94"/>
      <c r="S61" s="90"/>
      <c r="T61" s="90"/>
    </row>
    <row r="62" spans="1:20" ht="15">
      <c r="A62" s="78"/>
      <c r="B62" s="78"/>
      <c r="C62" s="79"/>
      <c r="D62" s="80"/>
      <c r="E62" s="81"/>
      <c r="F62" s="81"/>
      <c r="G62" s="82"/>
      <c r="H62" s="83"/>
      <c r="I62" s="84"/>
      <c r="J62" s="85"/>
      <c r="K62" s="86"/>
      <c r="L62" s="87"/>
      <c r="M62" s="88"/>
      <c r="N62" s="82"/>
      <c r="O62" s="82"/>
      <c r="P62" s="84"/>
      <c r="Q62" s="93"/>
      <c r="R62" s="94"/>
      <c r="S62" s="90"/>
      <c r="T62" s="90"/>
    </row>
    <row r="63" spans="1:20" ht="15">
      <c r="A63" s="78"/>
      <c r="B63" s="78"/>
      <c r="C63" s="79"/>
      <c r="D63" s="80"/>
      <c r="E63" s="81"/>
      <c r="F63" s="81"/>
      <c r="G63" s="82"/>
      <c r="H63" s="83"/>
      <c r="I63" s="84"/>
      <c r="J63" s="85"/>
      <c r="K63" s="86"/>
      <c r="L63" s="87"/>
      <c r="M63" s="88"/>
      <c r="N63" s="82"/>
      <c r="O63" s="82"/>
      <c r="P63" s="84"/>
      <c r="Q63" s="93"/>
      <c r="R63" s="94"/>
      <c r="S63" s="90"/>
      <c r="T63" s="90"/>
    </row>
    <row r="64" spans="1:20" ht="15">
      <c r="A64" s="78"/>
      <c r="B64" s="78"/>
      <c r="C64" s="79"/>
      <c r="D64" s="80"/>
      <c r="E64" s="81"/>
      <c r="F64" s="81"/>
      <c r="G64" s="82"/>
      <c r="H64" s="83"/>
      <c r="I64" s="84"/>
      <c r="J64" s="85"/>
      <c r="K64" s="86"/>
      <c r="L64" s="87"/>
      <c r="M64" s="88"/>
      <c r="N64" s="82"/>
      <c r="O64" s="82"/>
      <c r="P64" s="84"/>
      <c r="Q64" s="93"/>
      <c r="R64" s="94"/>
      <c r="S64" s="92"/>
      <c r="T64" s="92"/>
    </row>
    <row r="65" spans="1:20" ht="15">
      <c r="A65" s="78"/>
      <c r="B65" s="78"/>
      <c r="C65" s="79"/>
      <c r="D65" s="80"/>
      <c r="E65" s="81"/>
      <c r="F65" s="81"/>
      <c r="G65" s="82"/>
      <c r="H65" s="83"/>
      <c r="I65" s="84"/>
      <c r="J65" s="85"/>
      <c r="K65" s="86"/>
      <c r="L65" s="87"/>
      <c r="M65" s="88"/>
      <c r="N65" s="82"/>
      <c r="O65" s="82"/>
      <c r="P65" s="84"/>
      <c r="Q65" s="93"/>
      <c r="R65" s="94"/>
      <c r="S65" s="92"/>
      <c r="T65" s="92"/>
    </row>
    <row r="66" spans="1:20" ht="15">
      <c r="A66" s="78"/>
      <c r="B66" s="78"/>
      <c r="C66" s="79"/>
      <c r="D66" s="80"/>
      <c r="E66" s="81"/>
      <c r="F66" s="81"/>
      <c r="G66" s="82"/>
      <c r="H66" s="83"/>
      <c r="I66" s="84"/>
      <c r="J66" s="85"/>
      <c r="K66" s="86"/>
      <c r="L66" s="87"/>
      <c r="M66" s="88"/>
      <c r="N66" s="82"/>
      <c r="O66" s="82"/>
      <c r="P66" s="84"/>
      <c r="Q66" s="93"/>
      <c r="R66" s="94"/>
      <c r="S66" s="92"/>
      <c r="T66" s="92"/>
    </row>
    <row r="67" spans="1:20" ht="15">
      <c r="A67" s="78"/>
      <c r="B67" s="78"/>
      <c r="C67" s="79"/>
      <c r="D67" s="80"/>
      <c r="E67" s="81"/>
      <c r="F67" s="81"/>
      <c r="G67" s="82"/>
      <c r="H67" s="83"/>
      <c r="I67" s="84"/>
      <c r="J67" s="85"/>
      <c r="K67" s="86"/>
      <c r="L67" s="87"/>
      <c r="M67" s="88"/>
      <c r="N67" s="82"/>
      <c r="O67" s="82"/>
      <c r="P67" s="84"/>
      <c r="Q67" s="93"/>
      <c r="R67" s="94"/>
      <c r="S67" s="90"/>
      <c r="T67" s="90"/>
    </row>
    <row r="68" spans="1:20" ht="15">
      <c r="A68" s="78"/>
      <c r="B68" s="78"/>
      <c r="C68" s="79"/>
      <c r="D68" s="80"/>
      <c r="E68" s="81"/>
      <c r="F68" s="81"/>
      <c r="G68" s="82"/>
      <c r="H68" s="83"/>
      <c r="I68" s="84"/>
      <c r="J68" s="85"/>
      <c r="K68" s="86"/>
      <c r="L68" s="87"/>
      <c r="M68" s="88"/>
      <c r="N68" s="82"/>
      <c r="O68" s="82"/>
      <c r="P68" s="84"/>
      <c r="Q68" s="93"/>
      <c r="R68" s="94"/>
      <c r="S68" s="90"/>
      <c r="T68" s="90"/>
    </row>
    <row r="69" spans="1:20" ht="15">
      <c r="A69" s="78"/>
      <c r="B69" s="78"/>
      <c r="C69" s="79"/>
      <c r="D69" s="80"/>
      <c r="E69" s="81"/>
      <c r="F69" s="81"/>
      <c r="G69" s="82"/>
      <c r="H69" s="83"/>
      <c r="I69" s="84"/>
      <c r="J69" s="85"/>
      <c r="K69" s="86"/>
      <c r="L69" s="87"/>
      <c r="M69" s="88"/>
      <c r="N69" s="82"/>
      <c r="O69" s="82"/>
      <c r="P69" s="84"/>
      <c r="Q69" s="93"/>
      <c r="R69" s="94"/>
      <c r="S69" s="92"/>
      <c r="T69" s="92"/>
    </row>
    <row r="70" spans="1:20" ht="15">
      <c r="A70" s="78"/>
      <c r="B70" s="78"/>
      <c r="C70" s="79"/>
      <c r="D70" s="80"/>
      <c r="E70" s="81"/>
      <c r="F70" s="81"/>
      <c r="G70" s="82"/>
      <c r="H70" s="83"/>
      <c r="I70" s="84"/>
      <c r="J70" s="85"/>
      <c r="K70" s="86"/>
      <c r="L70" s="87"/>
      <c r="M70" s="88"/>
      <c r="N70" s="82"/>
      <c r="O70" s="82"/>
      <c r="P70" s="84"/>
      <c r="Q70" s="93"/>
      <c r="R70" s="94"/>
      <c r="S70" s="92"/>
      <c r="T70" s="92"/>
    </row>
    <row r="71" spans="1:20" ht="15">
      <c r="A71" s="78"/>
      <c r="B71" s="78"/>
      <c r="C71" s="79"/>
      <c r="D71" s="80"/>
      <c r="E71" s="81"/>
      <c r="F71" s="81"/>
      <c r="G71" s="82"/>
      <c r="H71" s="83"/>
      <c r="I71" s="84"/>
      <c r="J71" s="85"/>
      <c r="K71" s="86"/>
      <c r="L71" s="87"/>
      <c r="M71" s="88"/>
      <c r="N71" s="82"/>
      <c r="O71" s="82"/>
      <c r="P71" s="84"/>
      <c r="Q71" s="93"/>
      <c r="R71" s="94"/>
      <c r="S71" s="92"/>
      <c r="T71" s="92"/>
    </row>
    <row r="72" spans="1:20" ht="15">
      <c r="A72" s="78"/>
      <c r="B72" s="78"/>
      <c r="C72" s="79"/>
      <c r="D72" s="80"/>
      <c r="E72" s="81"/>
      <c r="F72" s="81"/>
      <c r="G72" s="82"/>
      <c r="H72" s="83"/>
      <c r="I72" s="84"/>
      <c r="J72" s="85"/>
      <c r="K72" s="86"/>
      <c r="L72" s="87"/>
      <c r="M72" s="88"/>
      <c r="N72" s="82"/>
      <c r="O72" s="82"/>
      <c r="P72" s="84"/>
      <c r="Q72" s="93"/>
      <c r="R72" s="94"/>
      <c r="S72" s="90"/>
      <c r="T72" s="90"/>
    </row>
    <row r="73" spans="1:20" ht="15">
      <c r="A73" s="78"/>
      <c r="B73" s="78"/>
      <c r="C73" s="79"/>
      <c r="D73" s="80"/>
      <c r="E73" s="81"/>
      <c r="F73" s="81"/>
      <c r="G73" s="82"/>
      <c r="H73" s="83"/>
      <c r="I73" s="84"/>
      <c r="J73" s="85"/>
      <c r="K73" s="86"/>
      <c r="L73" s="87"/>
      <c r="M73" s="88"/>
      <c r="N73" s="82"/>
      <c r="O73" s="82"/>
      <c r="P73" s="84"/>
      <c r="Q73" s="93"/>
      <c r="R73" s="94"/>
      <c r="S73" s="90"/>
      <c r="T73" s="90"/>
    </row>
    <row r="74" spans="1:20" ht="15">
      <c r="A74" s="78"/>
      <c r="B74" s="78"/>
      <c r="C74" s="79"/>
      <c r="D74" s="80"/>
      <c r="E74" s="81"/>
      <c r="F74" s="81"/>
      <c r="G74" s="82"/>
      <c r="H74" s="83"/>
      <c r="I74" s="84"/>
      <c r="J74" s="85"/>
      <c r="K74" s="86"/>
      <c r="L74" s="87"/>
      <c r="M74" s="88"/>
      <c r="N74" s="82"/>
      <c r="O74" s="82"/>
      <c r="P74" s="84"/>
      <c r="Q74" s="93"/>
      <c r="R74" s="94"/>
      <c r="S74" s="90"/>
      <c r="T74" s="90"/>
    </row>
    <row r="75" spans="1:20" ht="15">
      <c r="A75" s="78"/>
      <c r="B75" s="78"/>
      <c r="C75" s="79"/>
      <c r="D75" s="80"/>
      <c r="E75" s="81"/>
      <c r="F75" s="81"/>
      <c r="G75" s="82"/>
      <c r="H75" s="83"/>
      <c r="I75" s="84"/>
      <c r="J75" s="85"/>
      <c r="K75" s="86"/>
      <c r="L75" s="87"/>
      <c r="M75" s="88"/>
      <c r="N75" s="82"/>
      <c r="O75" s="82"/>
      <c r="P75" s="84"/>
      <c r="Q75" s="93"/>
      <c r="R75" s="94"/>
      <c r="S75" s="90"/>
      <c r="T75" s="90"/>
    </row>
    <row r="76" spans="1:20" ht="15">
      <c r="A76" s="78"/>
      <c r="B76" s="78"/>
      <c r="C76" s="79"/>
      <c r="D76" s="80"/>
      <c r="E76" s="81"/>
      <c r="F76" s="81"/>
      <c r="G76" s="82"/>
      <c r="H76" s="83"/>
      <c r="I76" s="84"/>
      <c r="J76" s="85"/>
      <c r="K76" s="86"/>
      <c r="L76" s="87"/>
      <c r="M76" s="88"/>
      <c r="N76" s="82"/>
      <c r="O76" s="82"/>
      <c r="P76" s="84"/>
      <c r="Q76" s="93"/>
      <c r="R76" s="94"/>
      <c r="S76" s="92"/>
      <c r="T76" s="92"/>
    </row>
    <row r="77" spans="1:20" ht="15">
      <c r="A77" s="78"/>
      <c r="B77" s="78"/>
      <c r="C77" s="79"/>
      <c r="D77" s="80"/>
      <c r="E77" s="81"/>
      <c r="F77" s="81"/>
      <c r="G77" s="82"/>
      <c r="H77" s="83"/>
      <c r="I77" s="84"/>
      <c r="J77" s="85"/>
      <c r="K77" s="86"/>
      <c r="L77" s="87"/>
      <c r="M77" s="88"/>
      <c r="N77" s="82"/>
      <c r="O77" s="82"/>
      <c r="P77" s="84"/>
      <c r="Q77" s="93"/>
      <c r="R77" s="94"/>
      <c r="S77" s="92"/>
      <c r="T77" s="92"/>
    </row>
    <row r="78" spans="1:20" ht="15">
      <c r="A78" s="78"/>
      <c r="B78" s="78"/>
      <c r="C78" s="79"/>
      <c r="D78" s="80"/>
      <c r="E78" s="81"/>
      <c r="F78" s="81"/>
      <c r="G78" s="82"/>
      <c r="H78" s="83"/>
      <c r="I78" s="84"/>
      <c r="J78" s="85"/>
      <c r="K78" s="86"/>
      <c r="L78" s="87"/>
      <c r="M78" s="88"/>
      <c r="N78" s="82"/>
      <c r="O78" s="82"/>
      <c r="P78" s="84"/>
      <c r="Q78" s="93"/>
      <c r="R78" s="94"/>
      <c r="S78" s="92"/>
      <c r="T78" s="92"/>
    </row>
    <row r="79" spans="1:20" ht="15">
      <c r="A79" s="78"/>
      <c r="B79" s="78"/>
      <c r="C79" s="79"/>
      <c r="D79" s="80"/>
      <c r="E79" s="81"/>
      <c r="F79" s="81"/>
      <c r="G79" s="82"/>
      <c r="H79" s="83"/>
      <c r="I79" s="84"/>
      <c r="J79" s="85"/>
      <c r="K79" s="86"/>
      <c r="L79" s="87"/>
      <c r="M79" s="88"/>
      <c r="N79" s="82"/>
      <c r="O79" s="82"/>
      <c r="P79" s="84"/>
      <c r="Q79" s="93"/>
      <c r="R79" s="94"/>
      <c r="S79" s="90"/>
      <c r="T79" s="90"/>
    </row>
    <row r="80" spans="1:20" ht="15">
      <c r="A80" s="78"/>
      <c r="B80" s="78"/>
      <c r="C80" s="79"/>
      <c r="D80" s="80"/>
      <c r="E80" s="81"/>
      <c r="F80" s="81"/>
      <c r="G80" s="82"/>
      <c r="H80" s="83"/>
      <c r="I80" s="84"/>
      <c r="J80" s="85"/>
      <c r="K80" s="86"/>
      <c r="L80" s="87"/>
      <c r="M80" s="88"/>
      <c r="N80" s="82"/>
      <c r="O80" s="82"/>
      <c r="P80" s="84"/>
      <c r="Q80" s="93"/>
      <c r="R80" s="94"/>
      <c r="S80" s="90"/>
      <c r="T80" s="90"/>
    </row>
    <row r="81" spans="1:20" ht="15">
      <c r="A81" s="78"/>
      <c r="B81" s="78"/>
      <c r="C81" s="79"/>
      <c r="D81" s="80"/>
      <c r="E81" s="81"/>
      <c r="F81" s="81"/>
      <c r="G81" s="82"/>
      <c r="H81" s="83"/>
      <c r="I81" s="84"/>
      <c r="J81" s="85"/>
      <c r="K81" s="86"/>
      <c r="L81" s="87"/>
      <c r="M81" s="88"/>
      <c r="N81" s="82"/>
      <c r="O81" s="82"/>
      <c r="P81" s="84"/>
      <c r="Q81" s="93"/>
      <c r="R81" s="94"/>
      <c r="S81" s="92"/>
      <c r="T81" s="92"/>
    </row>
    <row r="82" spans="1:20" ht="15">
      <c r="A82" s="78"/>
      <c r="B82" s="78"/>
      <c r="C82" s="79"/>
      <c r="D82" s="80"/>
      <c r="E82" s="81"/>
      <c r="F82" s="81"/>
      <c r="G82" s="82"/>
      <c r="H82" s="83"/>
      <c r="I82" s="84"/>
      <c r="J82" s="85"/>
      <c r="K82" s="86"/>
      <c r="L82" s="87"/>
      <c r="M82" s="88"/>
      <c r="N82" s="82"/>
      <c r="O82" s="82"/>
      <c r="P82" s="84"/>
      <c r="Q82" s="93"/>
      <c r="R82" s="94"/>
      <c r="S82" s="92"/>
      <c r="T82" s="92"/>
    </row>
    <row r="83" spans="1:20" ht="15">
      <c r="A83" s="78"/>
      <c r="B83" s="78"/>
      <c r="C83" s="79"/>
      <c r="D83" s="80"/>
      <c r="E83" s="81"/>
      <c r="F83" s="81"/>
      <c r="G83" s="82"/>
      <c r="H83" s="83"/>
      <c r="I83" s="84"/>
      <c r="J83" s="85"/>
      <c r="K83" s="86"/>
      <c r="L83" s="87"/>
      <c r="M83" s="88"/>
      <c r="N83" s="82"/>
      <c r="O83" s="82"/>
      <c r="P83" s="84"/>
      <c r="Q83" s="93"/>
      <c r="R83" s="94"/>
      <c r="S83" s="92"/>
      <c r="T83" s="92"/>
    </row>
    <row r="84" spans="1:20" ht="15">
      <c r="A84" s="78"/>
      <c r="B84" s="78"/>
      <c r="C84" s="79"/>
      <c r="D84" s="80"/>
      <c r="E84" s="81"/>
      <c r="F84" s="81"/>
      <c r="G84" s="82"/>
      <c r="H84" s="83"/>
      <c r="I84" s="84"/>
      <c r="J84" s="85"/>
      <c r="K84" s="86"/>
      <c r="L84" s="87"/>
      <c r="M84" s="88"/>
      <c r="N84" s="82"/>
      <c r="O84" s="82"/>
      <c r="P84" s="84"/>
      <c r="Q84" s="93"/>
      <c r="R84" s="94"/>
      <c r="S84" s="90"/>
      <c r="T84" s="90"/>
    </row>
    <row r="85" spans="1:20" ht="15">
      <c r="A85" s="78"/>
      <c r="B85" s="78"/>
      <c r="C85" s="79"/>
      <c r="D85" s="80"/>
      <c r="E85" s="81"/>
      <c r="F85" s="81"/>
      <c r="G85" s="82"/>
      <c r="H85" s="83"/>
      <c r="I85" s="84"/>
      <c r="J85" s="85"/>
      <c r="K85" s="86"/>
      <c r="L85" s="87"/>
      <c r="M85" s="88"/>
      <c r="N85" s="82"/>
      <c r="O85" s="82"/>
      <c r="P85" s="84"/>
      <c r="Q85" s="93"/>
      <c r="R85" s="94"/>
      <c r="S85" s="90"/>
      <c r="T85" s="90"/>
    </row>
    <row r="86" spans="1:20" ht="15">
      <c r="A86" s="78"/>
      <c r="B86" s="78"/>
      <c r="C86" s="79"/>
      <c r="D86" s="80"/>
      <c r="E86" s="81"/>
      <c r="F86" s="81"/>
      <c r="G86" s="82"/>
      <c r="H86" s="83"/>
      <c r="I86" s="84"/>
      <c r="J86" s="85"/>
      <c r="K86" s="86"/>
      <c r="L86" s="87"/>
      <c r="M86" s="88"/>
      <c r="N86" s="82"/>
      <c r="O86" s="82"/>
      <c r="P86" s="84"/>
      <c r="Q86" s="93"/>
      <c r="R86" s="94"/>
      <c r="S86" s="90"/>
      <c r="T86" s="90"/>
    </row>
    <row r="87" spans="1:20" ht="15">
      <c r="A87" s="78"/>
      <c r="B87" s="78"/>
      <c r="C87" s="79"/>
      <c r="D87" s="80"/>
      <c r="E87" s="81"/>
      <c r="F87" s="81"/>
      <c r="G87" s="82"/>
      <c r="H87" s="83"/>
      <c r="I87" s="84"/>
      <c r="J87" s="85"/>
      <c r="K87" s="86"/>
      <c r="L87" s="87"/>
      <c r="M87" s="88"/>
      <c r="N87" s="82"/>
      <c r="O87" s="82"/>
      <c r="P87" s="84"/>
      <c r="Q87" s="93"/>
      <c r="R87" s="94"/>
      <c r="S87" s="90"/>
      <c r="T87" s="90"/>
    </row>
    <row r="88" spans="1:20" ht="15">
      <c r="A88" s="78"/>
      <c r="B88" s="78"/>
      <c r="C88" s="79"/>
      <c r="D88" s="80"/>
      <c r="E88" s="81"/>
      <c r="F88" s="81"/>
      <c r="G88" s="82"/>
      <c r="H88" s="83"/>
      <c r="I88" s="84"/>
      <c r="J88" s="85"/>
      <c r="K88" s="86"/>
      <c r="L88" s="87"/>
      <c r="M88" s="88"/>
      <c r="N88" s="82"/>
      <c r="O88" s="82"/>
      <c r="P88" s="84"/>
      <c r="Q88" s="93"/>
      <c r="R88" s="94"/>
      <c r="S88" s="92"/>
      <c r="T88" s="92"/>
    </row>
    <row r="89" spans="1:20" ht="15">
      <c r="A89" s="78"/>
      <c r="B89" s="78"/>
      <c r="C89" s="79"/>
      <c r="D89" s="80"/>
      <c r="E89" s="81"/>
      <c r="F89" s="81"/>
      <c r="G89" s="82"/>
      <c r="H89" s="83"/>
      <c r="I89" s="84"/>
      <c r="J89" s="85"/>
      <c r="K89" s="86"/>
      <c r="L89" s="87"/>
      <c r="M89" s="88"/>
      <c r="N89" s="82"/>
      <c r="O89" s="82"/>
      <c r="P89" s="84"/>
      <c r="Q89" s="93"/>
      <c r="R89" s="94"/>
      <c r="S89" s="92"/>
      <c r="T89" s="92"/>
    </row>
    <row r="90" spans="1:20" ht="15">
      <c r="A90" s="78"/>
      <c r="B90" s="78"/>
      <c r="C90" s="79"/>
      <c r="D90" s="80"/>
      <c r="E90" s="81"/>
      <c r="F90" s="81"/>
      <c r="G90" s="82"/>
      <c r="H90" s="83"/>
      <c r="I90" s="84"/>
      <c r="J90" s="85"/>
      <c r="K90" s="86"/>
      <c r="L90" s="87"/>
      <c r="M90" s="88"/>
      <c r="N90" s="82"/>
      <c r="O90" s="82"/>
      <c r="P90" s="84"/>
      <c r="Q90" s="93"/>
      <c r="R90" s="94"/>
      <c r="S90" s="92"/>
      <c r="T90" s="92"/>
    </row>
    <row r="91" spans="1:20" ht="15">
      <c r="A91" s="78"/>
      <c r="B91" s="78"/>
      <c r="C91" s="79"/>
      <c r="D91" s="80"/>
      <c r="E91" s="81"/>
      <c r="F91" s="81"/>
      <c r="G91" s="82"/>
      <c r="H91" s="83"/>
      <c r="I91" s="84"/>
      <c r="J91" s="85"/>
      <c r="K91" s="86"/>
      <c r="L91" s="87"/>
      <c r="M91" s="88"/>
      <c r="N91" s="82"/>
      <c r="O91" s="82"/>
      <c r="P91" s="84"/>
      <c r="Q91" s="93"/>
      <c r="R91" s="94"/>
      <c r="S91" s="90"/>
      <c r="T91" s="90"/>
    </row>
    <row r="92" spans="1:20" ht="15">
      <c r="A92" s="78"/>
      <c r="B92" s="78"/>
      <c r="C92" s="79"/>
      <c r="D92" s="80"/>
      <c r="E92" s="81"/>
      <c r="F92" s="81"/>
      <c r="G92" s="82"/>
      <c r="H92" s="83"/>
      <c r="I92" s="84"/>
      <c r="J92" s="85"/>
      <c r="K92" s="86"/>
      <c r="L92" s="87"/>
      <c r="M92" s="88"/>
      <c r="N92" s="82"/>
      <c r="O92" s="82"/>
      <c r="P92" s="84"/>
      <c r="Q92" s="93"/>
      <c r="R92" s="94"/>
      <c r="S92" s="90"/>
      <c r="T92" s="90"/>
    </row>
    <row r="93" spans="1:20" ht="15">
      <c r="A93" s="78"/>
      <c r="B93" s="78"/>
      <c r="C93" s="79"/>
      <c r="D93" s="80"/>
      <c r="E93" s="81"/>
      <c r="F93" s="81"/>
      <c r="G93" s="82"/>
      <c r="H93" s="83"/>
      <c r="I93" s="84"/>
      <c r="J93" s="85"/>
      <c r="K93" s="86"/>
      <c r="L93" s="87"/>
      <c r="M93" s="88"/>
      <c r="N93" s="82"/>
      <c r="O93" s="82"/>
      <c r="P93" s="84"/>
      <c r="Q93" s="93"/>
      <c r="R93" s="94"/>
      <c r="S93" s="92"/>
      <c r="T93" s="92"/>
    </row>
    <row r="94" spans="1:20" ht="15">
      <c r="A94" s="78"/>
      <c r="B94" s="78"/>
      <c r="C94" s="79"/>
      <c r="D94" s="80"/>
      <c r="E94" s="81"/>
      <c r="F94" s="81"/>
      <c r="G94" s="82"/>
      <c r="H94" s="83"/>
      <c r="I94" s="84"/>
      <c r="J94" s="85"/>
      <c r="K94" s="86"/>
      <c r="L94" s="87"/>
      <c r="M94" s="88"/>
      <c r="N94" s="82"/>
      <c r="O94" s="82"/>
      <c r="P94" s="84"/>
      <c r="Q94" s="93"/>
      <c r="R94" s="94"/>
      <c r="S94" s="92"/>
      <c r="T94" s="92"/>
    </row>
    <row r="95" spans="1:20" ht="15">
      <c r="A95" s="78"/>
      <c r="B95" s="78"/>
      <c r="C95" s="79"/>
      <c r="D95" s="80"/>
      <c r="E95" s="81"/>
      <c r="F95" s="81"/>
      <c r="G95" s="82"/>
      <c r="H95" s="83"/>
      <c r="I95" s="84"/>
      <c r="J95" s="85"/>
      <c r="K95" s="86"/>
      <c r="L95" s="87"/>
      <c r="M95" s="88"/>
      <c r="N95" s="82"/>
      <c r="O95" s="82"/>
      <c r="P95" s="84"/>
      <c r="Q95" s="93"/>
      <c r="R95" s="94"/>
      <c r="S95" s="92"/>
      <c r="T95" s="92"/>
    </row>
    <row r="96" spans="1:20" ht="15">
      <c r="A96" s="78"/>
      <c r="B96" s="78"/>
      <c r="C96" s="79"/>
      <c r="D96" s="80"/>
      <c r="E96" s="81"/>
      <c r="F96" s="81"/>
      <c r="G96" s="82"/>
      <c r="H96" s="83"/>
      <c r="I96" s="84"/>
      <c r="J96" s="85"/>
      <c r="K96" s="86"/>
      <c r="L96" s="87"/>
      <c r="M96" s="88"/>
      <c r="N96" s="82"/>
      <c r="O96" s="82"/>
      <c r="P96" s="84"/>
      <c r="Q96" s="93"/>
      <c r="R96" s="94"/>
      <c r="S96" s="90"/>
      <c r="T96" s="90"/>
    </row>
    <row r="97" spans="1:20" ht="15">
      <c r="A97" s="78"/>
      <c r="B97" s="78"/>
      <c r="C97" s="79"/>
      <c r="D97" s="80"/>
      <c r="E97" s="81"/>
      <c r="F97" s="81"/>
      <c r="G97" s="82"/>
      <c r="H97" s="83"/>
      <c r="I97" s="84"/>
      <c r="J97" s="85"/>
      <c r="K97" s="86"/>
      <c r="L97" s="87"/>
      <c r="M97" s="88"/>
      <c r="N97" s="82"/>
      <c r="O97" s="82"/>
      <c r="P97" s="84"/>
      <c r="Q97" s="93"/>
      <c r="R97" s="94"/>
      <c r="S97" s="90"/>
      <c r="T97" s="90"/>
    </row>
    <row r="98" spans="1:20" ht="15">
      <c r="A98" s="78"/>
      <c r="B98" s="78"/>
      <c r="C98" s="79"/>
      <c r="D98" s="80"/>
      <c r="E98" s="81"/>
      <c r="F98" s="81"/>
      <c r="G98" s="82"/>
      <c r="H98" s="83"/>
      <c r="I98" s="84"/>
      <c r="J98" s="85"/>
      <c r="K98" s="86"/>
      <c r="L98" s="87"/>
      <c r="M98" s="88"/>
      <c r="N98" s="82"/>
      <c r="O98" s="82"/>
      <c r="P98" s="84"/>
      <c r="Q98" s="93"/>
      <c r="R98" s="94"/>
      <c r="S98" s="90"/>
      <c r="T98" s="90"/>
    </row>
    <row r="99" spans="1:20" ht="15">
      <c r="A99" s="78"/>
      <c r="B99" s="78"/>
      <c r="C99" s="79"/>
      <c r="D99" s="80"/>
      <c r="E99" s="81"/>
      <c r="F99" s="81"/>
      <c r="G99" s="82"/>
      <c r="H99" s="83"/>
      <c r="I99" s="84"/>
      <c r="J99" s="85"/>
      <c r="K99" s="86"/>
      <c r="L99" s="87"/>
      <c r="M99" s="88"/>
      <c r="N99" s="82"/>
      <c r="O99" s="82"/>
      <c r="P99" s="84"/>
      <c r="Q99" s="93"/>
      <c r="R99" s="94"/>
      <c r="S99" s="90"/>
      <c r="T99" s="90"/>
    </row>
    <row r="100" spans="1:20" ht="15">
      <c r="A100" s="78"/>
      <c r="B100" s="78"/>
      <c r="C100" s="79"/>
      <c r="D100" s="80"/>
      <c r="E100" s="81"/>
      <c r="F100" s="81"/>
      <c r="G100" s="82"/>
      <c r="H100" s="83"/>
      <c r="I100" s="84"/>
      <c r="J100" s="85"/>
      <c r="K100" s="86"/>
      <c r="L100" s="87"/>
      <c r="M100" s="88"/>
      <c r="N100" s="82"/>
      <c r="O100" s="82"/>
      <c r="P100" s="84"/>
      <c r="Q100" s="93"/>
      <c r="R100" s="94"/>
      <c r="S100" s="92"/>
      <c r="T100" s="92"/>
    </row>
    <row r="101" spans="1:20" ht="15">
      <c r="A101" s="78"/>
      <c r="B101" s="78"/>
      <c r="C101" s="79"/>
      <c r="D101" s="80"/>
      <c r="E101" s="81"/>
      <c r="F101" s="81"/>
      <c r="G101" s="82"/>
      <c r="H101" s="83"/>
      <c r="I101" s="84"/>
      <c r="J101" s="85"/>
      <c r="K101" s="86"/>
      <c r="L101" s="87"/>
      <c r="M101" s="88"/>
      <c r="N101" s="82"/>
      <c r="O101" s="82"/>
      <c r="P101" s="84"/>
      <c r="Q101" s="93"/>
      <c r="R101" s="94"/>
      <c r="S101" s="92"/>
      <c r="T101" s="92"/>
    </row>
    <row r="102" spans="1:20" ht="15">
      <c r="A102" s="78"/>
      <c r="B102" s="78"/>
      <c r="C102" s="79"/>
      <c r="D102" s="80"/>
      <c r="E102" s="81"/>
      <c r="F102" s="81"/>
      <c r="G102" s="82"/>
      <c r="H102" s="83"/>
      <c r="I102" s="84"/>
      <c r="J102" s="85"/>
      <c r="K102" s="86"/>
      <c r="L102" s="87"/>
      <c r="M102" s="88"/>
      <c r="N102" s="82"/>
      <c r="O102" s="82"/>
      <c r="P102" s="84"/>
      <c r="Q102" s="93"/>
      <c r="R102" s="94"/>
      <c r="S102" s="92"/>
      <c r="T102" s="92"/>
    </row>
    <row r="103" spans="1:20" ht="15">
      <c r="A103" s="78"/>
      <c r="B103" s="78"/>
      <c r="C103" s="79"/>
      <c r="D103" s="80"/>
      <c r="E103" s="81"/>
      <c r="F103" s="81"/>
      <c r="G103" s="82"/>
      <c r="H103" s="83"/>
      <c r="I103" s="84"/>
      <c r="J103" s="85"/>
      <c r="K103" s="86"/>
      <c r="L103" s="87"/>
      <c r="M103" s="88"/>
      <c r="N103" s="82"/>
      <c r="O103" s="82"/>
      <c r="P103" s="84"/>
      <c r="Q103" s="93"/>
      <c r="R103" s="94"/>
      <c r="S103" s="90"/>
      <c r="T103" s="90"/>
    </row>
    <row r="104" spans="1:20" ht="15">
      <c r="A104" s="78"/>
      <c r="B104" s="78"/>
      <c r="C104" s="79"/>
      <c r="D104" s="80"/>
      <c r="E104" s="81"/>
      <c r="F104" s="81"/>
      <c r="G104" s="82"/>
      <c r="H104" s="83"/>
      <c r="I104" s="84"/>
      <c r="J104" s="85"/>
      <c r="K104" s="86"/>
      <c r="L104" s="87"/>
      <c r="M104" s="88"/>
      <c r="N104" s="82"/>
      <c r="O104" s="82"/>
      <c r="P104" s="84"/>
      <c r="Q104" s="93"/>
      <c r="R104" s="94"/>
      <c r="S104" s="90"/>
      <c r="T104" s="90"/>
    </row>
    <row r="105" spans="1:20" ht="15">
      <c r="A105" s="78"/>
      <c r="B105" s="78"/>
      <c r="C105" s="79"/>
      <c r="D105" s="80"/>
      <c r="E105" s="81"/>
      <c r="F105" s="81"/>
      <c r="G105" s="82"/>
      <c r="H105" s="83"/>
      <c r="I105" s="84"/>
      <c r="J105" s="85"/>
      <c r="K105" s="86"/>
      <c r="L105" s="87"/>
      <c r="M105" s="88"/>
      <c r="N105" s="82"/>
      <c r="O105" s="82"/>
      <c r="P105" s="84"/>
      <c r="Q105" s="93"/>
      <c r="R105" s="94"/>
      <c r="S105" s="92"/>
      <c r="T105" s="92"/>
    </row>
    <row r="106" spans="1:20" ht="15">
      <c r="A106" s="78"/>
      <c r="B106" s="78"/>
      <c r="C106" s="79"/>
      <c r="D106" s="80"/>
      <c r="E106" s="81"/>
      <c r="F106" s="81"/>
      <c r="G106" s="82"/>
      <c r="H106" s="83"/>
      <c r="I106" s="84"/>
      <c r="J106" s="85"/>
      <c r="K106" s="86"/>
      <c r="L106" s="87"/>
      <c r="M106" s="88"/>
      <c r="N106" s="82"/>
      <c r="O106" s="82"/>
      <c r="P106" s="84"/>
      <c r="Q106" s="93"/>
      <c r="R106" s="94"/>
      <c r="S106" s="92"/>
      <c r="T106" s="92"/>
    </row>
    <row r="107" spans="1:20" ht="15">
      <c r="A107" s="78"/>
      <c r="B107" s="78"/>
      <c r="C107" s="79"/>
      <c r="D107" s="80"/>
      <c r="E107" s="81"/>
      <c r="F107" s="81"/>
      <c r="G107" s="82"/>
      <c r="H107" s="83"/>
      <c r="I107" s="84"/>
      <c r="J107" s="85"/>
      <c r="K107" s="86"/>
      <c r="L107" s="87"/>
      <c r="M107" s="88"/>
      <c r="N107" s="82"/>
      <c r="O107" s="82"/>
      <c r="P107" s="84"/>
      <c r="Q107" s="93"/>
      <c r="R107" s="94"/>
      <c r="S107" s="92"/>
      <c r="T107" s="92"/>
    </row>
    <row r="108" spans="1:20" ht="15">
      <c r="A108" s="78"/>
      <c r="B108" s="78"/>
      <c r="C108" s="79"/>
      <c r="D108" s="80"/>
      <c r="E108" s="81"/>
      <c r="F108" s="81"/>
      <c r="G108" s="82"/>
      <c r="H108" s="83"/>
      <c r="I108" s="84"/>
      <c r="J108" s="85"/>
      <c r="K108" s="86"/>
      <c r="L108" s="87"/>
      <c r="M108" s="88"/>
      <c r="N108" s="82"/>
      <c r="O108" s="82"/>
      <c r="P108" s="84"/>
      <c r="Q108" s="93"/>
      <c r="R108" s="94"/>
      <c r="S108" s="90"/>
      <c r="T108" s="90"/>
    </row>
    <row r="109" spans="1:20" ht="15">
      <c r="A109" s="78"/>
      <c r="B109" s="78"/>
      <c r="C109" s="79"/>
      <c r="D109" s="80"/>
      <c r="E109" s="81"/>
      <c r="F109" s="81"/>
      <c r="G109" s="82"/>
      <c r="H109" s="83"/>
      <c r="I109" s="84"/>
      <c r="J109" s="85"/>
      <c r="K109" s="86"/>
      <c r="L109" s="87"/>
      <c r="M109" s="88"/>
      <c r="N109" s="82"/>
      <c r="O109" s="82"/>
      <c r="P109" s="84"/>
      <c r="Q109" s="93"/>
      <c r="R109" s="94"/>
      <c r="S109" s="90"/>
      <c r="T109" s="90"/>
    </row>
    <row r="110" spans="1:20" ht="15">
      <c r="A110" s="78"/>
      <c r="B110" s="78"/>
      <c r="C110" s="79"/>
      <c r="D110" s="80"/>
      <c r="E110" s="81"/>
      <c r="F110" s="81"/>
      <c r="G110" s="82"/>
      <c r="H110" s="83"/>
      <c r="I110" s="84"/>
      <c r="J110" s="85"/>
      <c r="K110" s="86"/>
      <c r="L110" s="87"/>
      <c r="M110" s="88"/>
      <c r="N110" s="82"/>
      <c r="O110" s="82"/>
      <c r="P110" s="84"/>
      <c r="Q110" s="93"/>
      <c r="R110" s="94"/>
      <c r="S110" s="90"/>
      <c r="T110" s="90"/>
    </row>
    <row r="111" spans="1:20" ht="15">
      <c r="A111" s="78"/>
      <c r="B111" s="78"/>
      <c r="C111" s="79"/>
      <c r="D111" s="80"/>
      <c r="E111" s="81"/>
      <c r="F111" s="81"/>
      <c r="G111" s="82"/>
      <c r="H111" s="83"/>
      <c r="I111" s="84"/>
      <c r="J111" s="85"/>
      <c r="K111" s="86"/>
      <c r="L111" s="87"/>
      <c r="M111" s="88"/>
      <c r="N111" s="82"/>
      <c r="O111" s="82"/>
      <c r="P111" s="84"/>
      <c r="Q111" s="93"/>
      <c r="R111" s="94"/>
      <c r="S111" s="90"/>
      <c r="T111" s="90"/>
    </row>
    <row r="112" spans="1:20" ht="15">
      <c r="A112" s="78"/>
      <c r="B112" s="78"/>
      <c r="C112" s="79"/>
      <c r="D112" s="80"/>
      <c r="E112" s="81"/>
      <c r="F112" s="81"/>
      <c r="G112" s="82"/>
      <c r="H112" s="83"/>
      <c r="I112" s="84"/>
      <c r="J112" s="85"/>
      <c r="K112" s="86"/>
      <c r="L112" s="87"/>
      <c r="M112" s="88"/>
      <c r="N112" s="82"/>
      <c r="O112" s="82"/>
      <c r="P112" s="84"/>
      <c r="Q112" s="93"/>
      <c r="R112" s="94"/>
      <c r="S112" s="92"/>
      <c r="T112" s="92"/>
    </row>
    <row r="113" spans="1:20" ht="15">
      <c r="A113" s="78"/>
      <c r="B113" s="78"/>
      <c r="C113" s="79"/>
      <c r="D113" s="80"/>
      <c r="E113" s="81"/>
      <c r="F113" s="81"/>
      <c r="G113" s="82"/>
      <c r="H113" s="83"/>
      <c r="I113" s="84"/>
      <c r="J113" s="85"/>
      <c r="K113" s="86"/>
      <c r="L113" s="87"/>
      <c r="M113" s="88"/>
      <c r="N113" s="82"/>
      <c r="O113" s="82"/>
      <c r="P113" s="84"/>
      <c r="Q113" s="93"/>
      <c r="R113" s="94"/>
      <c r="S113" s="92"/>
      <c r="T113" s="92"/>
    </row>
    <row r="114" spans="1:20" ht="15">
      <c r="A114" s="78"/>
      <c r="B114" s="78"/>
      <c r="C114" s="79"/>
      <c r="D114" s="80"/>
      <c r="E114" s="81"/>
      <c r="F114" s="81"/>
      <c r="G114" s="82"/>
      <c r="H114" s="83"/>
      <c r="I114" s="84"/>
      <c r="J114" s="85"/>
      <c r="K114" s="86"/>
      <c r="L114" s="87"/>
      <c r="M114" s="88"/>
      <c r="N114" s="82"/>
      <c r="O114" s="82"/>
      <c r="P114" s="84"/>
      <c r="Q114" s="93"/>
      <c r="R114" s="94"/>
      <c r="S114" s="92"/>
      <c r="T114" s="92"/>
    </row>
    <row r="115" spans="1:20" ht="15">
      <c r="A115" s="78"/>
      <c r="B115" s="78"/>
      <c r="C115" s="79"/>
      <c r="D115" s="80"/>
      <c r="E115" s="81"/>
      <c r="F115" s="81"/>
      <c r="G115" s="82"/>
      <c r="H115" s="83"/>
      <c r="I115" s="84"/>
      <c r="J115" s="85"/>
      <c r="K115" s="86"/>
      <c r="L115" s="87"/>
      <c r="M115" s="88"/>
      <c r="N115" s="82"/>
      <c r="O115" s="82"/>
      <c r="P115" s="84"/>
      <c r="Q115" s="93"/>
      <c r="R115" s="94"/>
      <c r="S115" s="90"/>
      <c r="T115" s="90"/>
    </row>
    <row r="116" spans="1:20" ht="15">
      <c r="A116" s="78"/>
      <c r="B116" s="78"/>
      <c r="C116" s="79"/>
      <c r="D116" s="80"/>
      <c r="E116" s="81"/>
      <c r="F116" s="81"/>
      <c r="G116" s="82"/>
      <c r="H116" s="83"/>
      <c r="I116" s="84"/>
      <c r="J116" s="85"/>
      <c r="K116" s="86"/>
      <c r="L116" s="87"/>
      <c r="M116" s="88"/>
      <c r="N116" s="82"/>
      <c r="O116" s="82"/>
      <c r="P116" s="84"/>
      <c r="Q116" s="93"/>
      <c r="R116" s="94"/>
      <c r="S116" s="90"/>
      <c r="T116" s="90"/>
    </row>
    <row r="117" spans="1:20" ht="15">
      <c r="A117" s="78"/>
      <c r="B117" s="78"/>
      <c r="C117" s="79"/>
      <c r="D117" s="80"/>
      <c r="E117" s="81"/>
      <c r="F117" s="81"/>
      <c r="G117" s="82"/>
      <c r="H117" s="83"/>
      <c r="I117" s="84"/>
      <c r="J117" s="85"/>
      <c r="K117" s="86"/>
      <c r="L117" s="87"/>
      <c r="M117" s="88"/>
      <c r="N117" s="82"/>
      <c r="O117" s="82"/>
      <c r="P117" s="84"/>
      <c r="Q117" s="93"/>
      <c r="R117" s="94"/>
      <c r="S117" s="92"/>
      <c r="T117" s="92"/>
    </row>
    <row r="118" spans="1:20" ht="15">
      <c r="A118" s="78"/>
      <c r="B118" s="78"/>
      <c r="C118" s="79"/>
      <c r="D118" s="80"/>
      <c r="E118" s="81"/>
      <c r="F118" s="81"/>
      <c r="G118" s="82"/>
      <c r="H118" s="83"/>
      <c r="I118" s="84"/>
      <c r="J118" s="85"/>
      <c r="K118" s="86"/>
      <c r="L118" s="87"/>
      <c r="M118" s="88"/>
      <c r="N118" s="82"/>
      <c r="O118" s="82"/>
      <c r="P118" s="84"/>
      <c r="Q118" s="93"/>
      <c r="R118" s="94"/>
      <c r="S118" s="92"/>
      <c r="T118" s="92"/>
    </row>
    <row r="119" spans="1:20" ht="15">
      <c r="A119" s="78"/>
      <c r="B119" s="78"/>
      <c r="C119" s="79"/>
      <c r="D119" s="80"/>
      <c r="E119" s="81"/>
      <c r="F119" s="81"/>
      <c r="G119" s="82"/>
      <c r="H119" s="83"/>
      <c r="I119" s="84"/>
      <c r="J119" s="85"/>
      <c r="K119" s="86"/>
      <c r="L119" s="87"/>
      <c r="M119" s="88"/>
      <c r="N119" s="82"/>
      <c r="O119" s="82"/>
      <c r="P119" s="84"/>
      <c r="Q119" s="93"/>
      <c r="R119" s="94"/>
      <c r="S119" s="92"/>
      <c r="T119" s="92"/>
    </row>
    <row r="120" spans="1:20" ht="15">
      <c r="A120" s="78"/>
      <c r="B120" s="78"/>
      <c r="C120" s="79"/>
      <c r="D120" s="80"/>
      <c r="E120" s="81"/>
      <c r="F120" s="81"/>
      <c r="G120" s="82"/>
      <c r="H120" s="83"/>
      <c r="I120" s="84"/>
      <c r="J120" s="85"/>
      <c r="K120" s="86"/>
      <c r="L120" s="87"/>
      <c r="M120" s="88"/>
      <c r="N120" s="82"/>
      <c r="O120" s="82"/>
      <c r="P120" s="84"/>
      <c r="Q120" s="93"/>
      <c r="R120" s="94"/>
      <c r="S120" s="90"/>
      <c r="T120" s="90"/>
    </row>
    <row r="121" spans="1:20" ht="15">
      <c r="A121" s="78"/>
      <c r="B121" s="78"/>
      <c r="C121" s="79"/>
      <c r="D121" s="80"/>
      <c r="E121" s="81"/>
      <c r="F121" s="81"/>
      <c r="G121" s="82"/>
      <c r="H121" s="83"/>
      <c r="I121" s="84"/>
      <c r="J121" s="85"/>
      <c r="K121" s="86"/>
      <c r="L121" s="87"/>
      <c r="M121" s="88"/>
      <c r="N121" s="82"/>
      <c r="O121" s="82"/>
      <c r="P121" s="84"/>
      <c r="Q121" s="93"/>
      <c r="R121" s="94"/>
      <c r="S121" s="90"/>
      <c r="T121" s="90"/>
    </row>
    <row r="122" spans="1:20" ht="15">
      <c r="A122" s="78"/>
      <c r="B122" s="78"/>
      <c r="C122" s="79"/>
      <c r="D122" s="80"/>
      <c r="E122" s="81"/>
      <c r="F122" s="81"/>
      <c r="G122" s="82"/>
      <c r="H122" s="83"/>
      <c r="I122" s="84"/>
      <c r="J122" s="85"/>
      <c r="K122" s="86"/>
      <c r="L122" s="87"/>
      <c r="M122" s="88"/>
      <c r="N122" s="82"/>
      <c r="O122" s="82"/>
      <c r="P122" s="84"/>
      <c r="Q122" s="93"/>
      <c r="R122" s="94"/>
      <c r="S122" s="90"/>
      <c r="T122" s="90"/>
    </row>
    <row r="123" spans="1:20" ht="15">
      <c r="A123" s="78"/>
      <c r="B123" s="78"/>
      <c r="C123" s="79"/>
      <c r="D123" s="80"/>
      <c r="E123" s="81"/>
      <c r="F123" s="81"/>
      <c r="G123" s="82"/>
      <c r="H123" s="83"/>
      <c r="I123" s="84"/>
      <c r="J123" s="85"/>
      <c r="K123" s="86"/>
      <c r="L123" s="87"/>
      <c r="M123" s="88"/>
      <c r="N123" s="82"/>
      <c r="O123" s="82"/>
      <c r="P123" s="84"/>
      <c r="Q123" s="93"/>
      <c r="R123" s="94"/>
      <c r="S123" s="90"/>
      <c r="T123" s="90"/>
    </row>
    <row r="124" spans="1:20" ht="15">
      <c r="A124" s="78"/>
      <c r="B124" s="78"/>
      <c r="C124" s="79"/>
      <c r="D124" s="80"/>
      <c r="E124" s="81"/>
      <c r="F124" s="81"/>
      <c r="G124" s="82"/>
      <c r="H124" s="83"/>
      <c r="I124" s="84"/>
      <c r="J124" s="85"/>
      <c r="K124" s="86"/>
      <c r="L124" s="87"/>
      <c r="M124" s="88"/>
      <c r="N124" s="82"/>
      <c r="O124" s="82"/>
      <c r="P124" s="84"/>
      <c r="Q124" s="93"/>
      <c r="R124" s="94"/>
      <c r="S124" s="92"/>
      <c r="T124" s="92"/>
    </row>
    <row r="125" spans="1:20" ht="15">
      <c r="A125" s="78"/>
      <c r="B125" s="78"/>
      <c r="C125" s="79"/>
      <c r="D125" s="80"/>
      <c r="E125" s="81"/>
      <c r="F125" s="81"/>
      <c r="G125" s="82"/>
      <c r="H125" s="83"/>
      <c r="I125" s="84"/>
      <c r="J125" s="85"/>
      <c r="K125" s="86"/>
      <c r="L125" s="87"/>
      <c r="M125" s="88"/>
      <c r="N125" s="82"/>
      <c r="O125" s="82"/>
      <c r="P125" s="84"/>
      <c r="Q125" s="93"/>
      <c r="R125" s="94"/>
      <c r="S125" s="92"/>
      <c r="T125" s="92"/>
    </row>
    <row r="126" spans="1:20" ht="15">
      <c r="A126" s="78"/>
      <c r="B126" s="78"/>
      <c r="C126" s="79"/>
      <c r="D126" s="80"/>
      <c r="E126" s="81"/>
      <c r="F126" s="81"/>
      <c r="G126" s="82"/>
      <c r="H126" s="83"/>
      <c r="I126" s="84"/>
      <c r="J126" s="85"/>
      <c r="K126" s="86"/>
      <c r="L126" s="87"/>
      <c r="M126" s="88"/>
      <c r="N126" s="82"/>
      <c r="O126" s="82"/>
      <c r="P126" s="84"/>
      <c r="Q126" s="93"/>
      <c r="R126" s="94"/>
      <c r="S126" s="92"/>
      <c r="T126" s="92"/>
    </row>
    <row r="127" spans="1:20" ht="15">
      <c r="A127" s="78"/>
      <c r="B127" s="78"/>
      <c r="C127" s="79"/>
      <c r="D127" s="80"/>
      <c r="E127" s="81"/>
      <c r="F127" s="81"/>
      <c r="G127" s="82"/>
      <c r="H127" s="83"/>
      <c r="I127" s="84"/>
      <c r="J127" s="85"/>
      <c r="K127" s="86"/>
      <c r="L127" s="87"/>
      <c r="M127" s="88"/>
      <c r="N127" s="82"/>
      <c r="O127" s="82"/>
      <c r="P127" s="84"/>
      <c r="Q127" s="93"/>
      <c r="R127" s="94"/>
      <c r="S127" s="90"/>
      <c r="T127" s="90"/>
    </row>
    <row r="128" spans="1:20" ht="15">
      <c r="A128" s="78"/>
      <c r="B128" s="78"/>
      <c r="C128" s="79"/>
      <c r="D128" s="80"/>
      <c r="E128" s="81"/>
      <c r="F128" s="81"/>
      <c r="G128" s="82"/>
      <c r="H128" s="83"/>
      <c r="I128" s="84"/>
      <c r="J128" s="85"/>
      <c r="K128" s="86"/>
      <c r="L128" s="87"/>
      <c r="M128" s="88"/>
      <c r="N128" s="82"/>
      <c r="O128" s="82"/>
      <c r="P128" s="84"/>
      <c r="Q128" s="93"/>
      <c r="R128" s="94"/>
      <c r="S128" s="90"/>
      <c r="T128" s="90"/>
    </row>
    <row r="129" spans="1:20" ht="15">
      <c r="A129" s="78"/>
      <c r="B129" s="78"/>
      <c r="C129" s="79"/>
      <c r="D129" s="80"/>
      <c r="E129" s="81"/>
      <c r="F129" s="81"/>
      <c r="G129" s="82"/>
      <c r="H129" s="83"/>
      <c r="I129" s="84"/>
      <c r="J129" s="85"/>
      <c r="K129" s="86"/>
      <c r="L129" s="87"/>
      <c r="M129" s="88"/>
      <c r="N129" s="82"/>
      <c r="O129" s="82"/>
      <c r="P129" s="84"/>
      <c r="Q129" s="93"/>
      <c r="R129" s="94"/>
      <c r="S129" s="92"/>
      <c r="T129" s="92"/>
    </row>
    <row r="130" spans="1:20" ht="15">
      <c r="A130" s="78"/>
      <c r="B130" s="78"/>
      <c r="C130" s="79"/>
      <c r="D130" s="80"/>
      <c r="E130" s="81"/>
      <c r="F130" s="81"/>
      <c r="G130" s="82"/>
      <c r="H130" s="83"/>
      <c r="I130" s="84"/>
      <c r="J130" s="85"/>
      <c r="K130" s="86"/>
      <c r="L130" s="87"/>
      <c r="M130" s="88"/>
      <c r="N130" s="82"/>
      <c r="O130" s="82"/>
      <c r="P130" s="84"/>
      <c r="Q130" s="93"/>
      <c r="R130" s="94"/>
      <c r="S130" s="92"/>
      <c r="T130" s="92"/>
    </row>
    <row r="131" spans="1:20" ht="15">
      <c r="A131" s="78"/>
      <c r="B131" s="78"/>
      <c r="C131" s="79"/>
      <c r="D131" s="80"/>
      <c r="E131" s="81"/>
      <c r="F131" s="81"/>
      <c r="G131" s="82"/>
      <c r="H131" s="83"/>
      <c r="I131" s="84"/>
      <c r="J131" s="85"/>
      <c r="K131" s="86"/>
      <c r="L131" s="87"/>
      <c r="M131" s="88"/>
      <c r="N131" s="82"/>
      <c r="O131" s="82"/>
      <c r="P131" s="84"/>
      <c r="Q131" s="93"/>
      <c r="R131" s="94"/>
      <c r="S131" s="92"/>
      <c r="T131" s="92"/>
    </row>
    <row r="132" spans="1:20" ht="15">
      <c r="A132" s="78"/>
      <c r="B132" s="78"/>
      <c r="C132" s="79"/>
      <c r="D132" s="80"/>
      <c r="E132" s="81"/>
      <c r="F132" s="81"/>
      <c r="G132" s="82"/>
      <c r="H132" s="83"/>
      <c r="I132" s="84"/>
      <c r="J132" s="85"/>
      <c r="K132" s="86"/>
      <c r="L132" s="87"/>
      <c r="M132" s="88"/>
      <c r="N132" s="82"/>
      <c r="O132" s="82"/>
      <c r="P132" s="84"/>
      <c r="Q132" s="93"/>
      <c r="R132" s="94"/>
      <c r="S132" s="90"/>
      <c r="T132" s="90"/>
    </row>
    <row r="133" spans="1:20" ht="15">
      <c r="A133" s="78"/>
      <c r="B133" s="78"/>
      <c r="C133" s="79"/>
      <c r="D133" s="80"/>
      <c r="E133" s="81"/>
      <c r="F133" s="81"/>
      <c r="G133" s="82"/>
      <c r="H133" s="83"/>
      <c r="I133" s="84"/>
      <c r="J133" s="85"/>
      <c r="K133" s="86"/>
      <c r="L133" s="87"/>
      <c r="M133" s="88"/>
      <c r="N133" s="82"/>
      <c r="O133" s="82"/>
      <c r="P133" s="84"/>
      <c r="Q133" s="93"/>
      <c r="R133" s="94"/>
      <c r="S133" s="90"/>
      <c r="T133" s="90"/>
    </row>
    <row r="134" spans="1:20" ht="15">
      <c r="A134" s="78"/>
      <c r="B134" s="78"/>
      <c r="C134" s="79"/>
      <c r="D134" s="80"/>
      <c r="E134" s="81"/>
      <c r="F134" s="81"/>
      <c r="G134" s="82"/>
      <c r="H134" s="83"/>
      <c r="I134" s="84"/>
      <c r="J134" s="85"/>
      <c r="K134" s="86"/>
      <c r="L134" s="87"/>
      <c r="M134" s="88"/>
      <c r="N134" s="82"/>
      <c r="O134" s="82"/>
      <c r="P134" s="84"/>
      <c r="Q134" s="93"/>
      <c r="R134" s="94"/>
      <c r="S134" s="90"/>
      <c r="T134" s="90"/>
    </row>
    <row r="135" spans="1:20" ht="15">
      <c r="A135" s="78"/>
      <c r="B135" s="78"/>
      <c r="C135" s="79"/>
      <c r="D135" s="80"/>
      <c r="E135" s="81"/>
      <c r="F135" s="81"/>
      <c r="G135" s="82"/>
      <c r="H135" s="83"/>
      <c r="I135" s="84"/>
      <c r="J135" s="85"/>
      <c r="K135" s="86"/>
      <c r="L135" s="87"/>
      <c r="M135" s="88"/>
      <c r="N135" s="82"/>
      <c r="O135" s="82"/>
      <c r="P135" s="84"/>
      <c r="Q135" s="93"/>
      <c r="R135" s="94"/>
      <c r="S135" s="90"/>
      <c r="T135" s="90"/>
    </row>
    <row r="136" spans="1:20" ht="15">
      <c r="A136" s="78"/>
      <c r="B136" s="78"/>
      <c r="C136" s="79"/>
      <c r="D136" s="80"/>
      <c r="E136" s="81"/>
      <c r="F136" s="81"/>
      <c r="G136" s="82"/>
      <c r="H136" s="83"/>
      <c r="I136" s="84"/>
      <c r="J136" s="85"/>
      <c r="K136" s="86"/>
      <c r="L136" s="87"/>
      <c r="M136" s="88"/>
      <c r="N136" s="82"/>
      <c r="O136" s="82"/>
      <c r="P136" s="84"/>
      <c r="Q136" s="93"/>
      <c r="R136" s="94"/>
      <c r="S136" s="92"/>
      <c r="T136" s="92"/>
    </row>
    <row r="137" spans="1:20" ht="15">
      <c r="A137" s="78"/>
      <c r="B137" s="78"/>
      <c r="C137" s="79"/>
      <c r="D137" s="80"/>
      <c r="E137" s="81"/>
      <c r="F137" s="81"/>
      <c r="G137" s="82"/>
      <c r="H137" s="83"/>
      <c r="I137" s="84"/>
      <c r="J137" s="85"/>
      <c r="K137" s="86"/>
      <c r="L137" s="87"/>
      <c r="M137" s="88"/>
      <c r="N137" s="82"/>
      <c r="O137" s="82"/>
      <c r="P137" s="84"/>
      <c r="Q137" s="93"/>
      <c r="R137" s="94"/>
      <c r="S137" s="92"/>
      <c r="T137" s="92"/>
    </row>
    <row r="138" spans="1:20" ht="15">
      <c r="A138" s="78"/>
      <c r="B138" s="78"/>
      <c r="C138" s="79"/>
      <c r="D138" s="80"/>
      <c r="E138" s="81"/>
      <c r="F138" s="81"/>
      <c r="G138" s="82"/>
      <c r="H138" s="83"/>
      <c r="I138" s="84"/>
      <c r="J138" s="85"/>
      <c r="K138" s="86"/>
      <c r="L138" s="87"/>
      <c r="M138" s="88"/>
      <c r="N138" s="82"/>
      <c r="O138" s="82"/>
      <c r="P138" s="84"/>
      <c r="Q138" s="93"/>
      <c r="R138" s="94"/>
      <c r="S138" s="92"/>
      <c r="T138" s="92"/>
    </row>
    <row r="139" spans="1:20" ht="15">
      <c r="A139" s="78"/>
      <c r="B139" s="78"/>
      <c r="C139" s="79"/>
      <c r="D139" s="80"/>
      <c r="E139" s="81"/>
      <c r="F139" s="81"/>
      <c r="G139" s="82"/>
      <c r="H139" s="83"/>
      <c r="I139" s="84"/>
      <c r="J139" s="85"/>
      <c r="K139" s="86"/>
      <c r="L139" s="87"/>
      <c r="M139" s="88"/>
      <c r="N139" s="82"/>
      <c r="O139" s="82"/>
      <c r="P139" s="84"/>
      <c r="Q139" s="93"/>
      <c r="R139" s="94"/>
      <c r="S139" s="90"/>
      <c r="T139" s="90"/>
    </row>
    <row r="140" spans="1:20" ht="15">
      <c r="A140" s="78"/>
      <c r="B140" s="78"/>
      <c r="C140" s="79"/>
      <c r="D140" s="80"/>
      <c r="E140" s="81"/>
      <c r="F140" s="81"/>
      <c r="G140" s="82"/>
      <c r="H140" s="83"/>
      <c r="I140" s="84"/>
      <c r="J140" s="85"/>
      <c r="K140" s="86"/>
      <c r="L140" s="87"/>
      <c r="M140" s="88"/>
      <c r="N140" s="82"/>
      <c r="O140" s="82"/>
      <c r="P140" s="84"/>
      <c r="Q140" s="93"/>
      <c r="R140" s="94"/>
      <c r="S140" s="90"/>
      <c r="T140" s="90"/>
    </row>
    <row r="141" spans="1:20" ht="15">
      <c r="A141" s="78"/>
      <c r="B141" s="78"/>
      <c r="C141" s="79"/>
      <c r="D141" s="80"/>
      <c r="E141" s="81"/>
      <c r="F141" s="81"/>
      <c r="G141" s="82"/>
      <c r="H141" s="83"/>
      <c r="I141" s="84"/>
      <c r="J141" s="85"/>
      <c r="K141" s="86"/>
      <c r="L141" s="87"/>
      <c r="M141" s="88"/>
      <c r="N141" s="82"/>
      <c r="O141" s="82"/>
      <c r="P141" s="84"/>
      <c r="Q141" s="93"/>
      <c r="R141" s="94"/>
      <c r="S141" s="92"/>
      <c r="T141" s="92"/>
    </row>
    <row r="142" spans="1:20" ht="15">
      <c r="A142" s="78"/>
      <c r="B142" s="78"/>
      <c r="C142" s="79"/>
      <c r="D142" s="80"/>
      <c r="E142" s="81"/>
      <c r="F142" s="81"/>
      <c r="G142" s="82"/>
      <c r="H142" s="83"/>
      <c r="I142" s="84"/>
      <c r="J142" s="85"/>
      <c r="K142" s="86"/>
      <c r="L142" s="87"/>
      <c r="M142" s="88"/>
      <c r="N142" s="82"/>
      <c r="O142" s="82"/>
      <c r="P142" s="84"/>
      <c r="Q142" s="93"/>
      <c r="R142" s="94"/>
      <c r="S142" s="92"/>
      <c r="T142" s="92"/>
    </row>
    <row r="143" spans="1:20" ht="15">
      <c r="A143" s="78"/>
      <c r="B143" s="78"/>
      <c r="C143" s="79"/>
      <c r="D143" s="80"/>
      <c r="E143" s="81"/>
      <c r="F143" s="81"/>
      <c r="G143" s="82"/>
      <c r="H143" s="83"/>
      <c r="I143" s="84"/>
      <c r="J143" s="85"/>
      <c r="K143" s="86"/>
      <c r="L143" s="87"/>
      <c r="M143" s="88"/>
      <c r="N143" s="82"/>
      <c r="O143" s="82"/>
      <c r="P143" s="84"/>
      <c r="Q143" s="93"/>
      <c r="R143" s="94"/>
      <c r="S143" s="92"/>
      <c r="T143" s="92"/>
    </row>
    <row r="144" spans="1:20" ht="15">
      <c r="A144" s="78"/>
      <c r="B144" s="78"/>
      <c r="C144" s="79"/>
      <c r="D144" s="80"/>
      <c r="E144" s="81"/>
      <c r="F144" s="81"/>
      <c r="G144" s="82"/>
      <c r="H144" s="83"/>
      <c r="I144" s="84"/>
      <c r="J144" s="85"/>
      <c r="K144" s="86"/>
      <c r="L144" s="87"/>
      <c r="M144" s="88"/>
      <c r="N144" s="82"/>
      <c r="O144" s="82"/>
      <c r="P144" s="84"/>
      <c r="Q144" s="93"/>
      <c r="R144" s="94"/>
      <c r="S144" s="90"/>
      <c r="T144" s="90"/>
    </row>
    <row r="145" spans="1:20" ht="15">
      <c r="A145" s="78"/>
      <c r="B145" s="78"/>
      <c r="C145" s="79"/>
      <c r="D145" s="80"/>
      <c r="E145" s="81"/>
      <c r="F145" s="81"/>
      <c r="G145" s="82"/>
      <c r="H145" s="83"/>
      <c r="I145" s="84"/>
      <c r="J145" s="85"/>
      <c r="K145" s="86"/>
      <c r="L145" s="87"/>
      <c r="M145" s="88"/>
      <c r="N145" s="82"/>
      <c r="O145" s="82"/>
      <c r="P145" s="84"/>
      <c r="Q145" s="93"/>
      <c r="R145" s="94"/>
      <c r="S145" s="90"/>
      <c r="T145" s="90"/>
    </row>
    <row r="146" spans="1:20" ht="15">
      <c r="A146" s="78"/>
      <c r="B146" s="78"/>
      <c r="C146" s="79"/>
      <c r="D146" s="80"/>
      <c r="E146" s="81"/>
      <c r="F146" s="81"/>
      <c r="G146" s="82"/>
      <c r="H146" s="83"/>
      <c r="I146" s="84"/>
      <c r="J146" s="85"/>
      <c r="K146" s="86"/>
      <c r="L146" s="87"/>
      <c r="M146" s="88"/>
      <c r="N146" s="82"/>
      <c r="O146" s="82"/>
      <c r="P146" s="84"/>
      <c r="Q146" s="93"/>
      <c r="R146" s="94"/>
      <c r="S146" s="90"/>
      <c r="T146" s="90"/>
    </row>
    <row r="147" spans="1:20" ht="15">
      <c r="A147" s="78"/>
      <c r="B147" s="78"/>
      <c r="C147" s="79"/>
      <c r="D147" s="80"/>
      <c r="E147" s="81"/>
      <c r="F147" s="81"/>
      <c r="G147" s="82"/>
      <c r="H147" s="83"/>
      <c r="I147" s="84"/>
      <c r="J147" s="85"/>
      <c r="K147" s="86"/>
      <c r="L147" s="87"/>
      <c r="M147" s="88"/>
      <c r="N147" s="82"/>
      <c r="O147" s="82"/>
      <c r="P147" s="84"/>
      <c r="Q147" s="93"/>
      <c r="R147" s="94"/>
      <c r="S147" s="90"/>
      <c r="T147" s="90"/>
    </row>
    <row r="148" spans="1:20" ht="15">
      <c r="A148" s="78"/>
      <c r="B148" s="78"/>
      <c r="C148" s="79"/>
      <c r="D148" s="80"/>
      <c r="E148" s="81"/>
      <c r="F148" s="81"/>
      <c r="G148" s="82"/>
      <c r="H148" s="83"/>
      <c r="I148" s="84"/>
      <c r="J148" s="85"/>
      <c r="K148" s="86"/>
      <c r="L148" s="87"/>
      <c r="M148" s="88"/>
      <c r="N148" s="82"/>
      <c r="O148" s="82"/>
      <c r="P148" s="84"/>
      <c r="Q148" s="93"/>
      <c r="R148" s="94"/>
      <c r="S148" s="92"/>
      <c r="T148" s="92"/>
    </row>
    <row r="149" spans="1:20" ht="15">
      <c r="A149" s="78"/>
      <c r="B149" s="78"/>
      <c r="C149" s="79"/>
      <c r="D149" s="80"/>
      <c r="E149" s="81"/>
      <c r="F149" s="81"/>
      <c r="G149" s="82"/>
      <c r="H149" s="83"/>
      <c r="I149" s="84"/>
      <c r="J149" s="85"/>
      <c r="K149" s="86"/>
      <c r="L149" s="87"/>
      <c r="M149" s="88"/>
      <c r="N149" s="82"/>
      <c r="O149" s="82"/>
      <c r="P149" s="84"/>
      <c r="Q149" s="93"/>
      <c r="R149" s="94"/>
      <c r="S149" s="92"/>
      <c r="T149" s="92"/>
    </row>
    <row r="150" spans="1:20" ht="15">
      <c r="A150" s="78"/>
      <c r="B150" s="78"/>
      <c r="C150" s="79"/>
      <c r="D150" s="80"/>
      <c r="E150" s="81"/>
      <c r="F150" s="81"/>
      <c r="G150" s="82"/>
      <c r="H150" s="83"/>
      <c r="I150" s="84"/>
      <c r="J150" s="85"/>
      <c r="K150" s="86"/>
      <c r="L150" s="87"/>
      <c r="M150" s="88"/>
      <c r="N150" s="82"/>
      <c r="O150" s="82"/>
      <c r="P150" s="84"/>
      <c r="Q150" s="93"/>
      <c r="R150" s="94"/>
      <c r="S150" s="92"/>
      <c r="T150" s="92"/>
    </row>
    <row r="151" spans="1:20" ht="15">
      <c r="A151" s="78"/>
      <c r="B151" s="78"/>
      <c r="C151" s="79"/>
      <c r="D151" s="80"/>
      <c r="E151" s="81"/>
      <c r="F151" s="81"/>
      <c r="G151" s="82"/>
      <c r="H151" s="83"/>
      <c r="I151" s="84"/>
      <c r="J151" s="85"/>
      <c r="K151" s="86"/>
      <c r="L151" s="87"/>
      <c r="M151" s="88"/>
      <c r="N151" s="82"/>
      <c r="O151" s="82"/>
      <c r="P151" s="84"/>
      <c r="Q151" s="93"/>
      <c r="R151" s="94"/>
      <c r="S151" s="90"/>
      <c r="T151" s="90"/>
    </row>
    <row r="152" spans="1:20" ht="15">
      <c r="A152" s="78"/>
      <c r="B152" s="78"/>
      <c r="C152" s="79"/>
      <c r="D152" s="80"/>
      <c r="E152" s="81"/>
      <c r="F152" s="81"/>
      <c r="G152" s="82"/>
      <c r="H152" s="83"/>
      <c r="I152" s="84"/>
      <c r="J152" s="85"/>
      <c r="K152" s="86"/>
      <c r="L152" s="87"/>
      <c r="M152" s="88"/>
      <c r="N152" s="82"/>
      <c r="O152" s="82"/>
      <c r="P152" s="84"/>
      <c r="Q152" s="93"/>
      <c r="R152" s="94"/>
      <c r="S152" s="90"/>
      <c r="T152" s="90"/>
    </row>
    <row r="153" spans="1:20" ht="15">
      <c r="A153" s="78"/>
      <c r="B153" s="78"/>
      <c r="C153" s="79"/>
      <c r="D153" s="80"/>
      <c r="E153" s="81"/>
      <c r="F153" s="81"/>
      <c r="G153" s="82"/>
      <c r="H153" s="83"/>
      <c r="I153" s="84"/>
      <c r="J153" s="85"/>
      <c r="K153" s="86"/>
      <c r="L153" s="87"/>
      <c r="M153" s="88"/>
      <c r="N153" s="82"/>
      <c r="O153" s="82"/>
      <c r="P153" s="84"/>
      <c r="Q153" s="93"/>
      <c r="R153" s="94"/>
      <c r="S153" s="92"/>
      <c r="T153" s="92"/>
    </row>
    <row r="154" spans="1:20" ht="15">
      <c r="A154" s="78"/>
      <c r="B154" s="78"/>
      <c r="C154" s="79"/>
      <c r="D154" s="80"/>
      <c r="E154" s="81"/>
      <c r="F154" s="81"/>
      <c r="G154" s="82"/>
      <c r="H154" s="83"/>
      <c r="I154" s="84"/>
      <c r="J154" s="85"/>
      <c r="K154" s="86"/>
      <c r="L154" s="87"/>
      <c r="M154" s="88"/>
      <c r="N154" s="82"/>
      <c r="O154" s="82"/>
      <c r="P154" s="84"/>
      <c r="Q154" s="93"/>
      <c r="R154" s="94"/>
      <c r="S154" s="92"/>
      <c r="T154" s="92"/>
    </row>
    <row r="155" spans="1:20" ht="15">
      <c r="A155" s="78"/>
      <c r="B155" s="78"/>
      <c r="C155" s="79"/>
      <c r="D155" s="80"/>
      <c r="E155" s="81"/>
      <c r="F155" s="81"/>
      <c r="G155" s="82"/>
      <c r="H155" s="83"/>
      <c r="I155" s="84"/>
      <c r="J155" s="85"/>
      <c r="K155" s="86"/>
      <c r="L155" s="87"/>
      <c r="M155" s="88"/>
      <c r="N155" s="82"/>
      <c r="O155" s="82"/>
      <c r="P155" s="84"/>
      <c r="Q155" s="93"/>
      <c r="R155" s="94"/>
      <c r="S155" s="92"/>
      <c r="T155" s="92"/>
    </row>
    <row r="156" spans="1:20" ht="15">
      <c r="A156" s="78"/>
      <c r="B156" s="78"/>
      <c r="C156" s="79"/>
      <c r="D156" s="80"/>
      <c r="E156" s="81"/>
      <c r="F156" s="81"/>
      <c r="G156" s="82"/>
      <c r="H156" s="83"/>
      <c r="I156" s="84"/>
      <c r="J156" s="85"/>
      <c r="K156" s="86"/>
      <c r="L156" s="87"/>
      <c r="M156" s="88"/>
      <c r="N156" s="82"/>
      <c r="O156" s="82"/>
      <c r="P156" s="84"/>
      <c r="Q156" s="93"/>
      <c r="R156" s="94"/>
      <c r="S156" s="90"/>
      <c r="T156" s="90"/>
    </row>
    <row r="157" spans="1:20" ht="15">
      <c r="A157" s="78"/>
      <c r="B157" s="78"/>
      <c r="C157" s="79"/>
      <c r="D157" s="80"/>
      <c r="E157" s="81"/>
      <c r="F157" s="81"/>
      <c r="G157" s="82"/>
      <c r="H157" s="83"/>
      <c r="I157" s="84"/>
      <c r="J157" s="85"/>
      <c r="K157" s="86"/>
      <c r="L157" s="87"/>
      <c r="M157" s="88"/>
      <c r="N157" s="82"/>
      <c r="O157" s="82"/>
      <c r="P157" s="84"/>
      <c r="Q157" s="93"/>
      <c r="R157" s="94"/>
      <c r="S157" s="90"/>
      <c r="T157" s="90"/>
    </row>
    <row r="158" spans="1:20" ht="15">
      <c r="A158" s="78"/>
      <c r="B158" s="78"/>
      <c r="C158" s="79"/>
      <c r="D158" s="80"/>
      <c r="E158" s="81"/>
      <c r="F158" s="81"/>
      <c r="G158" s="82"/>
      <c r="H158" s="83"/>
      <c r="I158" s="84"/>
      <c r="J158" s="85"/>
      <c r="K158" s="86"/>
      <c r="L158" s="87"/>
      <c r="M158" s="88"/>
      <c r="N158" s="82"/>
      <c r="O158" s="82"/>
      <c r="P158" s="84"/>
      <c r="Q158" s="93"/>
      <c r="R158" s="94"/>
      <c r="S158" s="90"/>
      <c r="T158" s="90"/>
    </row>
    <row r="159" spans="1:20" ht="15">
      <c r="A159" s="78"/>
      <c r="B159" s="78"/>
      <c r="C159" s="79"/>
      <c r="D159" s="80"/>
      <c r="E159" s="81"/>
      <c r="F159" s="81"/>
      <c r="G159" s="82"/>
      <c r="H159" s="83"/>
      <c r="I159" s="84"/>
      <c r="J159" s="85"/>
      <c r="K159" s="86"/>
      <c r="L159" s="87"/>
      <c r="M159" s="88"/>
      <c r="N159" s="82"/>
      <c r="O159" s="82"/>
      <c r="P159" s="84"/>
      <c r="Q159" s="93"/>
      <c r="R159" s="94"/>
      <c r="S159" s="90"/>
      <c r="T159" s="90"/>
    </row>
    <row r="160" spans="1:20" ht="15">
      <c r="A160" s="78"/>
      <c r="B160" s="78"/>
      <c r="C160" s="79"/>
      <c r="D160" s="80"/>
      <c r="E160" s="81"/>
      <c r="F160" s="81"/>
      <c r="G160" s="82"/>
      <c r="H160" s="83"/>
      <c r="I160" s="84"/>
      <c r="J160" s="85"/>
      <c r="K160" s="86"/>
      <c r="L160" s="87"/>
      <c r="M160" s="88"/>
      <c r="N160" s="82"/>
      <c r="O160" s="82"/>
      <c r="P160" s="84"/>
      <c r="Q160" s="93"/>
      <c r="R160" s="94"/>
      <c r="S160" s="92"/>
      <c r="T160" s="92"/>
    </row>
    <row r="161" spans="1:20" ht="15">
      <c r="A161" s="78"/>
      <c r="B161" s="78"/>
      <c r="C161" s="79"/>
      <c r="D161" s="80"/>
      <c r="E161" s="81"/>
      <c r="F161" s="81"/>
      <c r="G161" s="82"/>
      <c r="H161" s="83"/>
      <c r="I161" s="84"/>
      <c r="J161" s="85"/>
      <c r="K161" s="86"/>
      <c r="L161" s="87"/>
      <c r="M161" s="88"/>
      <c r="N161" s="82"/>
      <c r="O161" s="82"/>
      <c r="P161" s="84"/>
      <c r="Q161" s="93"/>
      <c r="R161" s="94"/>
      <c r="S161" s="92"/>
      <c r="T161" s="92"/>
    </row>
    <row r="162" spans="1:20" ht="15">
      <c r="A162" s="78"/>
      <c r="B162" s="78"/>
      <c r="C162" s="79"/>
      <c r="D162" s="80"/>
      <c r="E162" s="81"/>
      <c r="F162" s="81"/>
      <c r="G162" s="82"/>
      <c r="H162" s="83"/>
      <c r="I162" s="84"/>
      <c r="J162" s="85"/>
      <c r="K162" s="86"/>
      <c r="L162" s="87"/>
      <c r="M162" s="88"/>
      <c r="N162" s="82"/>
      <c r="O162" s="82"/>
      <c r="P162" s="84"/>
      <c r="Q162" s="93"/>
      <c r="R162" s="94"/>
      <c r="S162" s="92"/>
      <c r="T162" s="92"/>
    </row>
    <row r="163" spans="1:20" ht="15">
      <c r="A163" s="78"/>
      <c r="B163" s="78"/>
      <c r="C163" s="79"/>
      <c r="D163" s="80"/>
      <c r="E163" s="81"/>
      <c r="F163" s="81"/>
      <c r="G163" s="82"/>
      <c r="H163" s="83"/>
      <c r="I163" s="84"/>
      <c r="J163" s="85"/>
      <c r="K163" s="86"/>
      <c r="L163" s="87"/>
      <c r="M163" s="88"/>
      <c r="N163" s="82"/>
      <c r="O163" s="82"/>
      <c r="P163" s="84"/>
      <c r="Q163" s="93"/>
      <c r="R163" s="94"/>
      <c r="S163" s="90"/>
      <c r="T163" s="90"/>
    </row>
    <row r="164" spans="1:20" ht="15">
      <c r="A164" s="78"/>
      <c r="B164" s="78"/>
      <c r="C164" s="79"/>
      <c r="D164" s="80"/>
      <c r="E164" s="81"/>
      <c r="F164" s="81"/>
      <c r="G164" s="82"/>
      <c r="H164" s="83"/>
      <c r="I164" s="84"/>
      <c r="J164" s="85"/>
      <c r="K164" s="86"/>
      <c r="L164" s="87"/>
      <c r="M164" s="88"/>
      <c r="N164" s="82"/>
      <c r="O164" s="82"/>
      <c r="P164" s="84"/>
      <c r="Q164" s="93"/>
      <c r="R164" s="94"/>
      <c r="S164" s="90"/>
      <c r="T164" s="90"/>
    </row>
    <row r="165" spans="1:20" ht="15">
      <c r="A165" s="78"/>
      <c r="B165" s="78"/>
      <c r="C165" s="79"/>
      <c r="D165" s="80"/>
      <c r="E165" s="81"/>
      <c r="F165" s="81"/>
      <c r="G165" s="82"/>
      <c r="H165" s="83"/>
      <c r="I165" s="84"/>
      <c r="J165" s="85"/>
      <c r="K165" s="86"/>
      <c r="L165" s="87"/>
      <c r="M165" s="88"/>
      <c r="N165" s="82"/>
      <c r="O165" s="82"/>
      <c r="P165" s="84"/>
      <c r="Q165" s="93"/>
      <c r="R165" s="94"/>
      <c r="S165" s="92"/>
      <c r="T165" s="92"/>
    </row>
    <row r="166" spans="1:20" ht="15">
      <c r="A166" s="78"/>
      <c r="B166" s="78"/>
      <c r="C166" s="79"/>
      <c r="D166" s="80"/>
      <c r="E166" s="81"/>
      <c r="F166" s="81"/>
      <c r="G166" s="82"/>
      <c r="H166" s="83"/>
      <c r="I166" s="84"/>
      <c r="J166" s="85"/>
      <c r="K166" s="86"/>
      <c r="L166" s="87"/>
      <c r="M166" s="88"/>
      <c r="N166" s="82"/>
      <c r="O166" s="82"/>
      <c r="P166" s="84"/>
      <c r="Q166" s="93"/>
      <c r="R166" s="94"/>
      <c r="S166" s="92"/>
      <c r="T166" s="92"/>
    </row>
    <row r="167" spans="1:20" ht="15">
      <c r="A167" s="78"/>
      <c r="B167" s="78"/>
      <c r="C167" s="79"/>
      <c r="D167" s="80"/>
      <c r="E167" s="81"/>
      <c r="F167" s="81"/>
      <c r="G167" s="82"/>
      <c r="H167" s="83"/>
      <c r="I167" s="84"/>
      <c r="J167" s="85"/>
      <c r="K167" s="86"/>
      <c r="L167" s="87"/>
      <c r="M167" s="88"/>
      <c r="N167" s="82"/>
      <c r="O167" s="82"/>
      <c r="P167" s="84"/>
      <c r="Q167" s="93"/>
      <c r="R167" s="94"/>
      <c r="S167" s="92"/>
      <c r="T167" s="92"/>
    </row>
    <row r="168" spans="1:20" ht="15">
      <c r="A168" s="78"/>
      <c r="B168" s="78"/>
      <c r="C168" s="79"/>
      <c r="D168" s="80"/>
      <c r="E168" s="81"/>
      <c r="F168" s="81"/>
      <c r="G168" s="82"/>
      <c r="H168" s="83"/>
      <c r="I168" s="84"/>
      <c r="J168" s="85"/>
      <c r="K168" s="86"/>
      <c r="L168" s="87"/>
      <c r="M168" s="88"/>
      <c r="N168" s="82"/>
      <c r="O168" s="82"/>
      <c r="P168" s="84"/>
      <c r="Q168" s="93"/>
      <c r="R168" s="94"/>
      <c r="S168" s="90"/>
      <c r="T168" s="90"/>
    </row>
    <row r="169" spans="1:20" ht="15">
      <c r="A169" s="78"/>
      <c r="B169" s="78"/>
      <c r="C169" s="79"/>
      <c r="D169" s="80"/>
      <c r="E169" s="81"/>
      <c r="F169" s="81"/>
      <c r="G169" s="82"/>
      <c r="H169" s="83"/>
      <c r="I169" s="84"/>
      <c r="J169" s="85"/>
      <c r="K169" s="86"/>
      <c r="L169" s="87"/>
      <c r="M169" s="88"/>
      <c r="N169" s="82"/>
      <c r="O169" s="82"/>
      <c r="P169" s="84"/>
      <c r="Q169" s="93"/>
      <c r="R169" s="94"/>
      <c r="S169" s="90"/>
      <c r="T169" s="90"/>
    </row>
    <row r="170" spans="1:20" ht="15">
      <c r="A170" s="78"/>
      <c r="B170" s="78"/>
      <c r="C170" s="79"/>
      <c r="D170" s="80"/>
      <c r="E170" s="81"/>
      <c r="F170" s="81"/>
      <c r="G170" s="82"/>
      <c r="H170" s="83"/>
      <c r="I170" s="84"/>
      <c r="J170" s="85"/>
      <c r="K170" s="86"/>
      <c r="L170" s="87"/>
      <c r="M170" s="88"/>
      <c r="N170" s="82"/>
      <c r="O170" s="82"/>
      <c r="P170" s="84"/>
      <c r="Q170" s="93"/>
      <c r="R170" s="94"/>
      <c r="S170" s="90"/>
      <c r="T170" s="90"/>
    </row>
    <row r="171" spans="1:20" ht="15">
      <c r="A171" s="78"/>
      <c r="B171" s="78"/>
      <c r="C171" s="79"/>
      <c r="D171" s="80"/>
      <c r="E171" s="81"/>
      <c r="F171" s="81"/>
      <c r="G171" s="82"/>
      <c r="H171" s="83"/>
      <c r="I171" s="84"/>
      <c r="J171" s="85"/>
      <c r="K171" s="86"/>
      <c r="L171" s="87"/>
      <c r="M171" s="88"/>
      <c r="N171" s="82"/>
      <c r="O171" s="82"/>
      <c r="P171" s="84"/>
      <c r="Q171" s="93"/>
      <c r="R171" s="94"/>
      <c r="S171" s="90"/>
      <c r="T171" s="90"/>
    </row>
    <row r="172" spans="1:20" ht="15">
      <c r="A172" s="78"/>
      <c r="B172" s="78"/>
      <c r="C172" s="79"/>
      <c r="D172" s="80"/>
      <c r="E172" s="81"/>
      <c r="F172" s="81"/>
      <c r="G172" s="82"/>
      <c r="H172" s="83"/>
      <c r="I172" s="84"/>
      <c r="J172" s="85"/>
      <c r="K172" s="86"/>
      <c r="L172" s="87"/>
      <c r="M172" s="88"/>
      <c r="N172" s="82"/>
      <c r="O172" s="82"/>
      <c r="P172" s="84"/>
      <c r="Q172" s="93"/>
      <c r="R172" s="94"/>
      <c r="S172" s="92"/>
      <c r="T172" s="92"/>
    </row>
    <row r="173" spans="1:20" ht="15">
      <c r="A173" s="78"/>
      <c r="B173" s="78"/>
      <c r="C173" s="79"/>
      <c r="D173" s="80"/>
      <c r="E173" s="81"/>
      <c r="F173" s="81"/>
      <c r="G173" s="82"/>
      <c r="H173" s="83"/>
      <c r="I173" s="84"/>
      <c r="J173" s="85"/>
      <c r="K173" s="86"/>
      <c r="L173" s="87"/>
      <c r="M173" s="88"/>
      <c r="N173" s="82"/>
      <c r="O173" s="82"/>
      <c r="P173" s="84"/>
      <c r="Q173" s="93"/>
      <c r="R173" s="94"/>
      <c r="S173" s="92"/>
      <c r="T173" s="92"/>
    </row>
    <row r="174" spans="1:20" ht="15">
      <c r="A174" s="78"/>
      <c r="B174" s="78"/>
      <c r="C174" s="79"/>
      <c r="D174" s="80"/>
      <c r="E174" s="81"/>
      <c r="F174" s="81"/>
      <c r="G174" s="82"/>
      <c r="H174" s="83"/>
      <c r="I174" s="84"/>
      <c r="J174" s="85"/>
      <c r="K174" s="86"/>
      <c r="L174" s="87"/>
      <c r="M174" s="88"/>
      <c r="N174" s="82"/>
      <c r="O174" s="82"/>
      <c r="P174" s="84"/>
      <c r="Q174" s="93"/>
      <c r="R174" s="94"/>
      <c r="S174" s="92"/>
      <c r="T174" s="92"/>
    </row>
    <row r="175" spans="1:20" ht="15">
      <c r="A175" s="78"/>
      <c r="B175" s="78"/>
      <c r="C175" s="79"/>
      <c r="D175" s="80"/>
      <c r="E175" s="81"/>
      <c r="F175" s="81"/>
      <c r="G175" s="82"/>
      <c r="H175" s="83"/>
      <c r="I175" s="84"/>
      <c r="J175" s="85"/>
      <c r="K175" s="86"/>
      <c r="L175" s="87"/>
      <c r="M175" s="88"/>
      <c r="N175" s="82"/>
      <c r="O175" s="82"/>
      <c r="P175" s="84"/>
      <c r="Q175" s="93"/>
      <c r="R175" s="94"/>
      <c r="S175" s="90"/>
      <c r="T175" s="90"/>
    </row>
    <row r="176" spans="1:20" ht="15">
      <c r="A176" s="78"/>
      <c r="B176" s="78"/>
      <c r="C176" s="79"/>
      <c r="D176" s="80"/>
      <c r="E176" s="81"/>
      <c r="F176" s="81"/>
      <c r="G176" s="82"/>
      <c r="H176" s="83"/>
      <c r="I176" s="84"/>
      <c r="J176" s="85"/>
      <c r="K176" s="86"/>
      <c r="L176" s="87"/>
      <c r="M176" s="88"/>
      <c r="N176" s="82"/>
      <c r="O176" s="82"/>
      <c r="P176" s="84"/>
      <c r="Q176" s="93"/>
      <c r="R176" s="94"/>
      <c r="S176" s="90"/>
      <c r="T176" s="90"/>
    </row>
    <row r="177" spans="1:20" ht="15">
      <c r="A177" s="78"/>
      <c r="B177" s="78"/>
      <c r="C177" s="79"/>
      <c r="D177" s="80"/>
      <c r="E177" s="81"/>
      <c r="F177" s="81"/>
      <c r="G177" s="82"/>
      <c r="H177" s="83"/>
      <c r="I177" s="84"/>
      <c r="J177" s="85"/>
      <c r="K177" s="86"/>
      <c r="L177" s="87"/>
      <c r="M177" s="88"/>
      <c r="N177" s="82"/>
      <c r="O177" s="82"/>
      <c r="P177" s="84"/>
      <c r="Q177" s="93"/>
      <c r="R177" s="94"/>
      <c r="S177" s="92"/>
      <c r="T177" s="92"/>
    </row>
    <row r="178" spans="1:20" ht="15">
      <c r="A178" s="78"/>
      <c r="B178" s="78"/>
      <c r="C178" s="79"/>
      <c r="D178" s="80"/>
      <c r="E178" s="81"/>
      <c r="F178" s="81"/>
      <c r="G178" s="82"/>
      <c r="H178" s="83"/>
      <c r="I178" s="84"/>
      <c r="J178" s="85"/>
      <c r="K178" s="86"/>
      <c r="L178" s="87"/>
      <c r="M178" s="88"/>
      <c r="N178" s="82"/>
      <c r="O178" s="82"/>
      <c r="P178" s="84"/>
      <c r="Q178" s="93"/>
      <c r="R178" s="94"/>
      <c r="S178" s="92"/>
      <c r="T178" s="92"/>
    </row>
    <row r="179" spans="1:20" ht="15">
      <c r="A179" s="78"/>
      <c r="B179" s="78"/>
      <c r="C179" s="79"/>
      <c r="D179" s="80"/>
      <c r="E179" s="81"/>
      <c r="F179" s="81"/>
      <c r="G179" s="82"/>
      <c r="H179" s="83"/>
      <c r="I179" s="84"/>
      <c r="J179" s="85"/>
      <c r="K179" s="86"/>
      <c r="L179" s="87"/>
      <c r="M179" s="88"/>
      <c r="N179" s="82"/>
      <c r="O179" s="82"/>
      <c r="P179" s="84"/>
      <c r="Q179" s="93"/>
      <c r="R179" s="94"/>
      <c r="S179" s="92"/>
      <c r="T179" s="92"/>
    </row>
    <row r="180" spans="1:20" ht="15">
      <c r="A180" s="78"/>
      <c r="B180" s="78"/>
      <c r="C180" s="79"/>
      <c r="D180" s="80"/>
      <c r="E180" s="81"/>
      <c r="F180" s="81"/>
      <c r="G180" s="82"/>
      <c r="H180" s="83"/>
      <c r="I180" s="84"/>
      <c r="J180" s="85"/>
      <c r="K180" s="86"/>
      <c r="L180" s="87"/>
      <c r="M180" s="88"/>
      <c r="N180" s="82"/>
      <c r="O180" s="82"/>
      <c r="P180" s="84"/>
      <c r="Q180" s="93"/>
      <c r="R180" s="94"/>
      <c r="S180" s="90"/>
      <c r="T180" s="90"/>
    </row>
    <row r="181" spans="1:20" ht="15">
      <c r="A181" s="78"/>
      <c r="B181" s="78"/>
      <c r="C181" s="79"/>
      <c r="D181" s="80"/>
      <c r="E181" s="81"/>
      <c r="F181" s="81"/>
      <c r="G181" s="82"/>
      <c r="H181" s="83"/>
      <c r="I181" s="84"/>
      <c r="J181" s="85"/>
      <c r="K181" s="86"/>
      <c r="L181" s="87"/>
      <c r="M181" s="88"/>
      <c r="N181" s="82"/>
      <c r="O181" s="82"/>
      <c r="P181" s="84"/>
      <c r="Q181" s="93"/>
      <c r="R181" s="94"/>
      <c r="S181" s="90"/>
      <c r="T181" s="90"/>
    </row>
    <row r="182" spans="1:20" ht="15">
      <c r="A182" s="78"/>
      <c r="B182" s="78"/>
      <c r="C182" s="79"/>
      <c r="D182" s="80"/>
      <c r="E182" s="81"/>
      <c r="F182" s="81"/>
      <c r="G182" s="82"/>
      <c r="H182" s="83"/>
      <c r="I182" s="84"/>
      <c r="J182" s="85"/>
      <c r="K182" s="86"/>
      <c r="L182" s="87"/>
      <c r="M182" s="88"/>
      <c r="N182" s="82"/>
      <c r="O182" s="82"/>
      <c r="P182" s="84"/>
      <c r="Q182" s="93"/>
      <c r="R182" s="94"/>
      <c r="S182" s="90"/>
      <c r="T182" s="90"/>
    </row>
    <row r="183" spans="1:20" ht="15">
      <c r="A183" s="78"/>
      <c r="B183" s="78"/>
      <c r="C183" s="79"/>
      <c r="D183" s="80"/>
      <c r="E183" s="81"/>
      <c r="F183" s="81"/>
      <c r="G183" s="82"/>
      <c r="H183" s="83"/>
      <c r="I183" s="84"/>
      <c r="J183" s="85"/>
      <c r="K183" s="86"/>
      <c r="L183" s="87"/>
      <c r="M183" s="88"/>
      <c r="N183" s="82"/>
      <c r="O183" s="82"/>
      <c r="P183" s="84"/>
      <c r="Q183" s="93"/>
      <c r="R183" s="94"/>
      <c r="S183" s="90"/>
      <c r="T183" s="90"/>
    </row>
    <row r="184" spans="1:20" ht="15">
      <c r="A184" s="78"/>
      <c r="B184" s="78"/>
      <c r="C184" s="79"/>
      <c r="D184" s="80"/>
      <c r="E184" s="81"/>
      <c r="F184" s="81"/>
      <c r="G184" s="82"/>
      <c r="H184" s="83"/>
      <c r="I184" s="84"/>
      <c r="J184" s="85"/>
      <c r="K184" s="86"/>
      <c r="L184" s="87"/>
      <c r="M184" s="88"/>
      <c r="N184" s="82"/>
      <c r="O184" s="82"/>
      <c r="P184" s="84"/>
      <c r="Q184" s="93"/>
      <c r="R184" s="94"/>
      <c r="S184" s="92"/>
      <c r="T184" s="92"/>
    </row>
    <row r="185" spans="1:20" ht="15">
      <c r="A185" s="78"/>
      <c r="B185" s="78"/>
      <c r="C185" s="79"/>
      <c r="D185" s="80"/>
      <c r="E185" s="81"/>
      <c r="F185" s="81"/>
      <c r="G185" s="82"/>
      <c r="H185" s="83"/>
      <c r="I185" s="84"/>
      <c r="J185" s="85"/>
      <c r="K185" s="86"/>
      <c r="L185" s="87"/>
      <c r="M185" s="88"/>
      <c r="N185" s="82"/>
      <c r="O185" s="82"/>
      <c r="P185" s="84"/>
      <c r="Q185" s="93"/>
      <c r="R185" s="94"/>
      <c r="S185" s="92"/>
      <c r="T185" s="92"/>
    </row>
    <row r="186" spans="1:20" ht="15">
      <c r="A186" s="78"/>
      <c r="B186" s="78"/>
      <c r="C186" s="79"/>
      <c r="D186" s="80"/>
      <c r="E186" s="81"/>
      <c r="F186" s="81"/>
      <c r="G186" s="82"/>
      <c r="H186" s="83"/>
      <c r="I186" s="84"/>
      <c r="J186" s="85"/>
      <c r="K186" s="86"/>
      <c r="L186" s="87"/>
      <c r="M186" s="88"/>
      <c r="N186" s="82"/>
      <c r="O186" s="82"/>
      <c r="P186" s="84"/>
      <c r="Q186" s="93"/>
      <c r="R186" s="94"/>
      <c r="S186" s="92"/>
      <c r="T186" s="92"/>
    </row>
    <row r="187" spans="1:20" ht="15">
      <c r="A187" s="78"/>
      <c r="B187" s="78"/>
      <c r="C187" s="79"/>
      <c r="D187" s="80"/>
      <c r="E187" s="81"/>
      <c r="F187" s="81"/>
      <c r="G187" s="82"/>
      <c r="H187" s="83"/>
      <c r="I187" s="84"/>
      <c r="J187" s="85"/>
      <c r="K187" s="86"/>
      <c r="L187" s="87"/>
      <c r="M187" s="88"/>
      <c r="N187" s="82"/>
      <c r="O187" s="82"/>
      <c r="P187" s="84"/>
      <c r="Q187" s="93"/>
      <c r="R187" s="94"/>
      <c r="S187" s="90"/>
      <c r="T187" s="90"/>
    </row>
    <row r="188" spans="1:20" ht="15">
      <c r="A188" s="78"/>
      <c r="B188" s="78"/>
      <c r="C188" s="79"/>
      <c r="D188" s="80"/>
      <c r="E188" s="81"/>
      <c r="F188" s="81"/>
      <c r="G188" s="82"/>
      <c r="H188" s="83"/>
      <c r="I188" s="84"/>
      <c r="J188" s="85"/>
      <c r="K188" s="86"/>
      <c r="L188" s="87"/>
      <c r="M188" s="88"/>
      <c r="N188" s="82"/>
      <c r="O188" s="82"/>
      <c r="P188" s="84"/>
      <c r="Q188" s="93"/>
      <c r="R188" s="94"/>
      <c r="S188" s="90"/>
      <c r="T188" s="90"/>
    </row>
    <row r="189" spans="1:20" ht="15">
      <c r="A189" s="78"/>
      <c r="B189" s="78"/>
      <c r="C189" s="79"/>
      <c r="D189" s="80"/>
      <c r="E189" s="81"/>
      <c r="F189" s="81"/>
      <c r="G189" s="82"/>
      <c r="H189" s="83"/>
      <c r="I189" s="84"/>
      <c r="J189" s="85"/>
      <c r="K189" s="86"/>
      <c r="L189" s="87"/>
      <c r="M189" s="88"/>
      <c r="N189" s="82"/>
      <c r="O189" s="82"/>
      <c r="P189" s="84"/>
      <c r="Q189" s="93"/>
      <c r="R189" s="94"/>
      <c r="S189" s="92"/>
      <c r="T189" s="92"/>
    </row>
    <row r="190" spans="1:20" ht="15">
      <c r="A190" s="78"/>
      <c r="B190" s="78"/>
      <c r="C190" s="79"/>
      <c r="D190" s="80"/>
      <c r="E190" s="81"/>
      <c r="F190" s="81"/>
      <c r="G190" s="82"/>
      <c r="H190" s="83"/>
      <c r="I190" s="84"/>
      <c r="J190" s="85"/>
      <c r="K190" s="86"/>
      <c r="L190" s="87"/>
      <c r="M190" s="88"/>
      <c r="N190" s="82"/>
      <c r="O190" s="82"/>
      <c r="P190" s="84"/>
      <c r="Q190" s="93"/>
      <c r="R190" s="94"/>
      <c r="S190" s="92"/>
      <c r="T190" s="92"/>
    </row>
    <row r="191" spans="1:20" ht="15">
      <c r="A191" s="78"/>
      <c r="B191" s="78"/>
      <c r="C191" s="79"/>
      <c r="D191" s="80"/>
      <c r="E191" s="81"/>
      <c r="F191" s="81"/>
      <c r="G191" s="82"/>
      <c r="H191" s="83"/>
      <c r="I191" s="84"/>
      <c r="J191" s="85"/>
      <c r="K191" s="86"/>
      <c r="L191" s="87"/>
      <c r="M191" s="88"/>
      <c r="N191" s="82"/>
      <c r="O191" s="82"/>
      <c r="P191" s="84"/>
      <c r="Q191" s="93"/>
      <c r="R191" s="94"/>
      <c r="S191" s="92"/>
      <c r="T191" s="92"/>
    </row>
    <row r="192" spans="1:20" ht="15">
      <c r="A192" s="78"/>
      <c r="B192" s="78"/>
      <c r="C192" s="79"/>
      <c r="D192" s="80"/>
      <c r="E192" s="81"/>
      <c r="F192" s="81"/>
      <c r="G192" s="82"/>
      <c r="H192" s="83"/>
      <c r="I192" s="84"/>
      <c r="J192" s="85"/>
      <c r="K192" s="86"/>
      <c r="L192" s="87"/>
      <c r="M192" s="88"/>
      <c r="N192" s="82"/>
      <c r="O192" s="82"/>
      <c r="P192" s="84"/>
      <c r="Q192" s="93"/>
      <c r="R192" s="94"/>
      <c r="S192" s="90"/>
      <c r="T192" s="90"/>
    </row>
    <row r="193" spans="1:20" ht="15">
      <c r="A193" s="78"/>
      <c r="B193" s="78"/>
      <c r="C193" s="79"/>
      <c r="D193" s="80"/>
      <c r="E193" s="81"/>
      <c r="F193" s="81"/>
      <c r="G193" s="82"/>
      <c r="H193" s="83"/>
      <c r="I193" s="84"/>
      <c r="J193" s="85"/>
      <c r="K193" s="86"/>
      <c r="L193" s="87"/>
      <c r="M193" s="88"/>
      <c r="N193" s="82"/>
      <c r="O193" s="82"/>
      <c r="P193" s="84"/>
      <c r="Q193" s="93"/>
      <c r="R193" s="94"/>
      <c r="S193" s="90"/>
      <c r="T193" s="90"/>
    </row>
    <row r="194" spans="1:20" ht="15">
      <c r="A194" s="78"/>
      <c r="B194" s="78"/>
      <c r="C194" s="79"/>
      <c r="D194" s="80"/>
      <c r="E194" s="81"/>
      <c r="F194" s="81"/>
      <c r="G194" s="82"/>
      <c r="H194" s="83"/>
      <c r="I194" s="84"/>
      <c r="J194" s="85"/>
      <c r="K194" s="86"/>
      <c r="L194" s="87"/>
      <c r="M194" s="88"/>
      <c r="N194" s="82"/>
      <c r="O194" s="82"/>
      <c r="P194" s="84"/>
      <c r="Q194" s="93"/>
      <c r="R194" s="94"/>
      <c r="S194" s="90"/>
      <c r="T194" s="90"/>
    </row>
    <row r="195" spans="1:20" ht="15">
      <c r="A195" s="78"/>
      <c r="B195" s="78"/>
      <c r="C195" s="79"/>
      <c r="D195" s="80"/>
      <c r="E195" s="81"/>
      <c r="F195" s="81"/>
      <c r="G195" s="82"/>
      <c r="H195" s="83"/>
      <c r="I195" s="84"/>
      <c r="J195" s="85"/>
      <c r="K195" s="86"/>
      <c r="L195" s="87"/>
      <c r="M195" s="88"/>
      <c r="N195" s="82"/>
      <c r="O195" s="82"/>
      <c r="P195" s="84"/>
      <c r="Q195" s="93"/>
      <c r="R195" s="94"/>
      <c r="S195" s="90"/>
      <c r="T195" s="90"/>
    </row>
    <row r="196" spans="1:20" ht="15">
      <c r="A196" s="78"/>
      <c r="B196" s="78"/>
      <c r="C196" s="79"/>
      <c r="D196" s="80"/>
      <c r="E196" s="81"/>
      <c r="F196" s="81"/>
      <c r="G196" s="82"/>
      <c r="H196" s="83"/>
      <c r="I196" s="84"/>
      <c r="J196" s="85"/>
      <c r="K196" s="86"/>
      <c r="L196" s="87"/>
      <c r="M196" s="88"/>
      <c r="N196" s="82"/>
      <c r="O196" s="82"/>
      <c r="P196" s="84"/>
      <c r="Q196" s="93"/>
      <c r="R196" s="94"/>
      <c r="S196" s="92"/>
      <c r="T196" s="92"/>
    </row>
    <row r="197" spans="1:20" ht="15">
      <c r="A197" s="78"/>
      <c r="B197" s="78"/>
      <c r="C197" s="79"/>
      <c r="D197" s="80"/>
      <c r="E197" s="81"/>
      <c r="F197" s="81"/>
      <c r="G197" s="82"/>
      <c r="H197" s="83"/>
      <c r="I197" s="84"/>
      <c r="J197" s="85"/>
      <c r="K197" s="86"/>
      <c r="L197" s="87"/>
      <c r="M197" s="88"/>
      <c r="N197" s="82"/>
      <c r="O197" s="82"/>
      <c r="P197" s="84"/>
      <c r="Q197" s="93"/>
      <c r="R197" s="94"/>
      <c r="S197" s="92"/>
      <c r="T197" s="92"/>
    </row>
    <row r="198" spans="1:20" ht="15">
      <c r="A198" s="78"/>
      <c r="B198" s="78"/>
      <c r="C198" s="79"/>
      <c r="D198" s="80"/>
      <c r="E198" s="81"/>
      <c r="F198" s="81"/>
      <c r="G198" s="82"/>
      <c r="H198" s="83"/>
      <c r="I198" s="84"/>
      <c r="J198" s="85"/>
      <c r="K198" s="86"/>
      <c r="L198" s="87"/>
      <c r="M198" s="88"/>
      <c r="N198" s="82"/>
      <c r="O198" s="82"/>
      <c r="P198" s="84"/>
      <c r="Q198" s="93"/>
      <c r="R198" s="94"/>
      <c r="S198" s="92"/>
      <c r="T198" s="92"/>
    </row>
    <row r="199" spans="1:20" ht="15">
      <c r="A199" s="78"/>
      <c r="B199" s="78"/>
      <c r="C199" s="79"/>
      <c r="D199" s="80"/>
      <c r="E199" s="81"/>
      <c r="F199" s="81"/>
      <c r="G199" s="82"/>
      <c r="H199" s="83"/>
      <c r="I199" s="84"/>
      <c r="J199" s="85"/>
      <c r="K199" s="86"/>
      <c r="L199" s="87"/>
      <c r="M199" s="88"/>
      <c r="N199" s="82"/>
      <c r="O199" s="82"/>
      <c r="P199" s="84"/>
      <c r="Q199" s="93"/>
      <c r="R199" s="94"/>
      <c r="S199" s="90"/>
      <c r="T199" s="90"/>
    </row>
    <row r="200" spans="1:20" ht="15">
      <c r="A200" s="78"/>
      <c r="B200" s="78"/>
      <c r="C200" s="79"/>
      <c r="D200" s="80"/>
      <c r="E200" s="81"/>
      <c r="F200" s="81"/>
      <c r="G200" s="82"/>
      <c r="H200" s="83"/>
      <c r="I200" s="84"/>
      <c r="J200" s="85"/>
      <c r="K200" s="86"/>
      <c r="L200" s="87"/>
      <c r="M200" s="88"/>
      <c r="N200" s="82"/>
      <c r="O200" s="82"/>
      <c r="P200" s="84"/>
      <c r="Q200" s="93"/>
      <c r="R200" s="94"/>
      <c r="S200" s="90"/>
      <c r="T200" s="90"/>
    </row>
    <row r="201" spans="1:20" ht="15">
      <c r="A201" s="78"/>
      <c r="B201" s="78"/>
      <c r="C201" s="79"/>
      <c r="D201" s="80"/>
      <c r="E201" s="81"/>
      <c r="F201" s="81"/>
      <c r="G201" s="82"/>
      <c r="H201" s="83"/>
      <c r="I201" s="84"/>
      <c r="J201" s="85"/>
      <c r="K201" s="86"/>
      <c r="L201" s="87"/>
      <c r="M201" s="88"/>
      <c r="N201" s="82"/>
      <c r="O201" s="82"/>
      <c r="P201" s="84"/>
      <c r="Q201" s="93"/>
      <c r="R201" s="94"/>
      <c r="S201" s="92"/>
      <c r="T201" s="92"/>
    </row>
    <row r="202" spans="1:20" ht="15">
      <c r="A202" s="78"/>
      <c r="B202" s="78"/>
      <c r="C202" s="79"/>
      <c r="D202" s="80"/>
      <c r="E202" s="81"/>
      <c r="F202" s="81"/>
      <c r="G202" s="82"/>
      <c r="H202" s="83"/>
      <c r="I202" s="84"/>
      <c r="J202" s="85"/>
      <c r="K202" s="86"/>
      <c r="L202" s="87"/>
      <c r="M202" s="88"/>
      <c r="N202" s="82"/>
      <c r="O202" s="82"/>
      <c r="P202" s="84"/>
      <c r="Q202" s="93"/>
      <c r="R202" s="94"/>
      <c r="S202" s="92"/>
      <c r="T202" s="92"/>
    </row>
    <row r="203" spans="1:20" ht="15">
      <c r="A203" s="78"/>
      <c r="B203" s="78"/>
      <c r="C203" s="79"/>
      <c r="D203" s="80"/>
      <c r="E203" s="81"/>
      <c r="F203" s="81"/>
      <c r="G203" s="82"/>
      <c r="H203" s="83"/>
      <c r="I203" s="84"/>
      <c r="J203" s="85"/>
      <c r="K203" s="86"/>
      <c r="L203" s="87"/>
      <c r="M203" s="88"/>
      <c r="N203" s="82"/>
      <c r="O203" s="82"/>
      <c r="P203" s="84"/>
      <c r="Q203" s="93"/>
      <c r="R203" s="94"/>
      <c r="S203" s="92"/>
      <c r="T203" s="92"/>
    </row>
    <row r="204" spans="1:20" ht="15">
      <c r="A204" s="78"/>
      <c r="B204" s="78"/>
      <c r="C204" s="79"/>
      <c r="D204" s="80"/>
      <c r="E204" s="81"/>
      <c r="F204" s="81"/>
      <c r="G204" s="82"/>
      <c r="H204" s="83"/>
      <c r="I204" s="84"/>
      <c r="J204" s="85"/>
      <c r="K204" s="86"/>
      <c r="L204" s="87"/>
      <c r="M204" s="88"/>
      <c r="N204" s="82"/>
      <c r="O204" s="82"/>
      <c r="P204" s="84"/>
      <c r="Q204" s="93"/>
      <c r="R204" s="94"/>
      <c r="S204" s="90"/>
      <c r="T204" s="90"/>
    </row>
    <row r="205" spans="1:20" ht="15">
      <c r="A205" s="78"/>
      <c r="B205" s="78"/>
      <c r="C205" s="79"/>
      <c r="D205" s="80"/>
      <c r="E205" s="81"/>
      <c r="F205" s="81"/>
      <c r="G205" s="82"/>
      <c r="H205" s="83"/>
      <c r="I205" s="84"/>
      <c r="J205" s="85"/>
      <c r="K205" s="86"/>
      <c r="L205" s="87"/>
      <c r="M205" s="88"/>
      <c r="N205" s="82"/>
      <c r="O205" s="82"/>
      <c r="P205" s="84"/>
      <c r="Q205" s="93"/>
      <c r="R205" s="94"/>
      <c r="S205" s="90"/>
      <c r="T205" s="90"/>
    </row>
    <row r="206" spans="1:20" ht="15">
      <c r="A206" s="78"/>
      <c r="B206" s="78"/>
      <c r="C206" s="79"/>
      <c r="D206" s="80"/>
      <c r="E206" s="81"/>
      <c r="F206" s="81"/>
      <c r="G206" s="82"/>
      <c r="H206" s="83"/>
      <c r="I206" s="84"/>
      <c r="J206" s="85"/>
      <c r="K206" s="86"/>
      <c r="L206" s="87"/>
      <c r="M206" s="88"/>
      <c r="N206" s="82"/>
      <c r="O206" s="82"/>
      <c r="P206" s="84"/>
      <c r="Q206" s="93"/>
      <c r="R206" s="94"/>
      <c r="S206" s="90"/>
      <c r="T206" s="90"/>
    </row>
    <row r="207" spans="1:20" ht="15.75" thickBot="1">
      <c r="A207" s="78"/>
      <c r="B207" s="78"/>
      <c r="C207" s="79"/>
      <c r="D207" s="80"/>
      <c r="E207" s="81"/>
      <c r="F207" s="81"/>
      <c r="G207" s="82"/>
      <c r="H207" s="83"/>
      <c r="I207" s="84"/>
      <c r="J207" s="85"/>
      <c r="K207" s="86"/>
      <c r="L207" s="87"/>
      <c r="M207" s="88"/>
      <c r="N207" s="82"/>
      <c r="O207" s="82"/>
      <c r="P207" s="96"/>
      <c r="Q207" s="93"/>
      <c r="R207" s="94"/>
      <c r="S207" s="90"/>
      <c r="T207" s="90"/>
    </row>
  </sheetData>
  <sheetProtection/>
  <conditionalFormatting sqref="H7:H207">
    <cfRule type="expression" priority="5" dxfId="40" stopIfTrue="1">
      <formula>AND($E7="",$D6&lt;&gt;"")</formula>
    </cfRule>
    <cfRule type="expression" priority="6" dxfId="41" stopIfTrue="1">
      <formula>$D7&lt;&gt;""</formula>
    </cfRule>
  </conditionalFormatting>
  <conditionalFormatting sqref="I7:T207 A7:G207">
    <cfRule type="expression" priority="3" dxfId="40" stopIfTrue="1">
      <formula>AND($E7="",$D6&lt;&gt;"")</formula>
    </cfRule>
    <cfRule type="expression" priority="4" dxfId="42" stopIfTrue="1">
      <formula>$D7&lt;&gt;""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Kucuruza Mehl</dc:creator>
  <cp:keywords/>
  <dc:description/>
  <cp:lastModifiedBy>Marcelo Kucuruza Mehl</cp:lastModifiedBy>
  <dcterms:created xsi:type="dcterms:W3CDTF">2016-02-16T21:00:44Z</dcterms:created>
  <dcterms:modified xsi:type="dcterms:W3CDTF">2017-05-08T14:40:38Z</dcterms:modified>
  <cp:category/>
  <cp:version/>
  <cp:contentType/>
  <cp:contentStatus/>
</cp:coreProperties>
</file>